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zczepanska\Desktop\"/>
    </mc:Choice>
  </mc:AlternateContent>
  <bookViews>
    <workbookView minimized="1" xWindow="0" yWindow="0" windowWidth="28800" windowHeight="12300" activeTab="3"/>
  </bookViews>
  <sheets>
    <sheet name="A4" sheetId="1" r:id="rId1"/>
    <sheet name="S19" sheetId="7" r:id="rId2"/>
    <sheet name="DK9" sheetId="3" r:id="rId3"/>
    <sheet name="DK 77" sheetId="8" r:id="rId4"/>
    <sheet name="DK19" sheetId="13" r:id="rId5"/>
    <sheet name="DK 28" sheetId="9" r:id="rId6"/>
    <sheet name="DK 73" sheetId="11" r:id="rId7"/>
    <sheet name="DK 84" sheetId="10" r:id="rId8"/>
    <sheet name=" DK 94" sheetId="5" r:id="rId9"/>
    <sheet name="DK97" sheetId="14" r:id="rId10"/>
  </sheets>
  <definedNames>
    <definedName name="_xlnm._FilterDatabase" localSheetId="5" hidden="1">'DK 28'!$A$6:$L$212</definedName>
    <definedName name="_xlnm._FilterDatabase" localSheetId="6" hidden="1">'DK 73'!$A$6:$L$115</definedName>
    <definedName name="_xlnm._FilterDatabase" localSheetId="4" hidden="1">'DK19'!$A$6:$L$581</definedName>
  </definedNames>
  <calcPr calcId="152511"/>
</workbook>
</file>

<file path=xl/comments1.xml><?xml version="1.0" encoding="utf-8"?>
<comments xmlns="http://schemas.openxmlformats.org/spreadsheetml/2006/main">
  <authors>
    <author>Autor</author>
  </authors>
  <commentList>
    <comment ref="A175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75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</commentList>
</comments>
</file>

<file path=xl/sharedStrings.xml><?xml version="1.0" encoding="utf-8"?>
<sst xmlns="http://schemas.openxmlformats.org/spreadsheetml/2006/main" count="15403" uniqueCount="6040">
  <si>
    <t>pies</t>
  </si>
  <si>
    <t>kot</t>
  </si>
  <si>
    <t>sarna</t>
  </si>
  <si>
    <t>lis</t>
  </si>
  <si>
    <t>zając</t>
  </si>
  <si>
    <t>L.p.</t>
  </si>
  <si>
    <t>las</t>
  </si>
  <si>
    <t>pola</t>
  </si>
  <si>
    <t>borsuk</t>
  </si>
  <si>
    <t>jeż</t>
  </si>
  <si>
    <t>łasica</t>
  </si>
  <si>
    <t>dzik</t>
  </si>
  <si>
    <t>łania</t>
  </si>
  <si>
    <t>pole</t>
  </si>
  <si>
    <t>kuna</t>
  </si>
  <si>
    <t>28+100</t>
  </si>
  <si>
    <t>bażant</t>
  </si>
  <si>
    <t>438+000</t>
  </si>
  <si>
    <t>419+700</t>
  </si>
  <si>
    <t>424+500</t>
  </si>
  <si>
    <t>Lis</t>
  </si>
  <si>
    <t>38+900</t>
  </si>
  <si>
    <t>Oddział: Rzeszów</t>
  </si>
  <si>
    <t>Dane Obowiązkowe</t>
  </si>
  <si>
    <t>Dane Nieobowiązkowe</t>
  </si>
  <si>
    <t>Data Zdarzenia               [rr-mm-dd]</t>
  </si>
  <si>
    <t xml:space="preserve">Numer drogi </t>
  </si>
  <si>
    <t>Ilość jezdni</t>
  </si>
  <si>
    <t>Kilometraż (dokładność do 100 m)</t>
  </si>
  <si>
    <t xml:space="preserve">Strona drogi </t>
  </si>
  <si>
    <t>Współrzędne geograficzne zdarzenia*</t>
  </si>
  <si>
    <t>Gatunek**</t>
  </si>
  <si>
    <t>Wygrodzenie drogi (podać wysokość)</t>
  </si>
  <si>
    <t>Otoczenie drogi</t>
  </si>
  <si>
    <t xml:space="preserve">Uwagi </t>
  </si>
  <si>
    <t>[A,S,DK]</t>
  </si>
  <si>
    <t>[1,2]</t>
  </si>
  <si>
    <t>[XX+YYY]</t>
  </si>
  <si>
    <t>[L,P]</t>
  </si>
  <si>
    <t>Długość Geograficzna (N)</t>
  </si>
  <si>
    <t>Szerokość Geograficzna (E)</t>
  </si>
  <si>
    <t>[cm/BRAK]</t>
  </si>
  <si>
    <t>[las,pola, itd.]</t>
  </si>
  <si>
    <t>[różne]</t>
  </si>
  <si>
    <t>A4</t>
  </si>
  <si>
    <t>P</t>
  </si>
  <si>
    <t>jeleń</t>
  </si>
  <si>
    <t>L</t>
  </si>
  <si>
    <t>S19</t>
  </si>
  <si>
    <t>BRAK</t>
  </si>
  <si>
    <t>DK94</t>
  </si>
  <si>
    <t>2+200</t>
  </si>
  <si>
    <t>4+100</t>
  </si>
  <si>
    <t>brak</t>
  </si>
  <si>
    <t>Kot</t>
  </si>
  <si>
    <t>Bocian</t>
  </si>
  <si>
    <t>DK9</t>
  </si>
  <si>
    <t>bóbr</t>
  </si>
  <si>
    <t>0+600</t>
  </si>
  <si>
    <t>łoś</t>
  </si>
  <si>
    <t>DK97</t>
  </si>
  <si>
    <t>DK 19</t>
  </si>
  <si>
    <t>2+100</t>
  </si>
  <si>
    <t>Wydra</t>
  </si>
  <si>
    <t>2+300</t>
  </si>
  <si>
    <t>4+900</t>
  </si>
  <si>
    <t>0+000</t>
  </si>
  <si>
    <t>134+200</t>
  </si>
  <si>
    <t>Dk 19</t>
  </si>
  <si>
    <t xml:space="preserve">pies </t>
  </si>
  <si>
    <t>daniel</t>
  </si>
  <si>
    <t>0+700</t>
  </si>
  <si>
    <t>163+900</t>
  </si>
  <si>
    <t>141+500</t>
  </si>
  <si>
    <t>21.429111</t>
  </si>
  <si>
    <t>36+400</t>
  </si>
  <si>
    <t>27+700</t>
  </si>
  <si>
    <t>48+800</t>
  </si>
  <si>
    <t>34+000</t>
  </si>
  <si>
    <t>22.090534</t>
  </si>
  <si>
    <t>Brak</t>
  </si>
  <si>
    <t>teren zabudowany</t>
  </si>
  <si>
    <t>539+000</t>
  </si>
  <si>
    <t>pola, tereny zabudowane</t>
  </si>
  <si>
    <t>Sarna</t>
  </si>
  <si>
    <t>1+500</t>
  </si>
  <si>
    <t>573+200</t>
  </si>
  <si>
    <t>556+600</t>
  </si>
  <si>
    <t>550+000</t>
  </si>
  <si>
    <t>579+700</t>
  </si>
  <si>
    <t>529+700</t>
  </si>
  <si>
    <t>566+000</t>
  </si>
  <si>
    <t>559+800</t>
  </si>
  <si>
    <t>579+400</t>
  </si>
  <si>
    <t>580+200</t>
  </si>
  <si>
    <t>574+900</t>
  </si>
  <si>
    <t>569+200</t>
  </si>
  <si>
    <t>541+500</t>
  </si>
  <si>
    <t>545+000</t>
  </si>
  <si>
    <t>539+150</t>
  </si>
  <si>
    <t>542+600</t>
  </si>
  <si>
    <t>577+700</t>
  </si>
  <si>
    <t>570+300</t>
  </si>
  <si>
    <t>584+500</t>
  </si>
  <si>
    <t>579+600</t>
  </si>
  <si>
    <t>579+500</t>
  </si>
  <si>
    <t>540+700</t>
  </si>
  <si>
    <t>571+300</t>
  </si>
  <si>
    <t>573+500</t>
  </si>
  <si>
    <t>38+700</t>
  </si>
  <si>
    <t>69+300</t>
  </si>
  <si>
    <t>30+400</t>
  </si>
  <si>
    <t>42+500</t>
  </si>
  <si>
    <t>26+300</t>
  </si>
  <si>
    <t>28+600</t>
  </si>
  <si>
    <t>40+600</t>
  </si>
  <si>
    <t>65+300</t>
  </si>
  <si>
    <t>66+400</t>
  </si>
  <si>
    <t>39+700</t>
  </si>
  <si>
    <t>65+500</t>
  </si>
  <si>
    <t>74+400</t>
  </si>
  <si>
    <t>66+200</t>
  </si>
  <si>
    <t>24+400</t>
  </si>
  <si>
    <t>33+300</t>
  </si>
  <si>
    <t>42+800</t>
  </si>
  <si>
    <t>60+200</t>
  </si>
  <si>
    <t>DK 77</t>
  </si>
  <si>
    <t>38+800</t>
  </si>
  <si>
    <t>41+200</t>
  </si>
  <si>
    <t>41+400</t>
  </si>
  <si>
    <t>60+700</t>
  </si>
  <si>
    <t>80+900</t>
  </si>
  <si>
    <t>35+400</t>
  </si>
  <si>
    <t>66+600</t>
  </si>
  <si>
    <t>61+600</t>
  </si>
  <si>
    <t>82+500</t>
  </si>
  <si>
    <t>58+500</t>
  </si>
  <si>
    <t>70+400</t>
  </si>
  <si>
    <t>32+100</t>
  </si>
  <si>
    <t>56+400</t>
  </si>
  <si>
    <t>42+200</t>
  </si>
  <si>
    <t>33+500</t>
  </si>
  <si>
    <t>29+100</t>
  </si>
  <si>
    <t>39+100</t>
  </si>
  <si>
    <t>58+300</t>
  </si>
  <si>
    <t>36+500</t>
  </si>
  <si>
    <t>54+000</t>
  </si>
  <si>
    <t>59+800</t>
  </si>
  <si>
    <t>kuropatwa</t>
  </si>
  <si>
    <t>68+500</t>
  </si>
  <si>
    <t>52+400</t>
  </si>
  <si>
    <t>53+900</t>
  </si>
  <si>
    <t>79+900</t>
  </si>
  <si>
    <t>27+600</t>
  </si>
  <si>
    <t>32+900</t>
  </si>
  <si>
    <t>37+900</t>
  </si>
  <si>
    <t>33+700</t>
  </si>
  <si>
    <t>53+600</t>
  </si>
  <si>
    <t>28+400</t>
  </si>
  <si>
    <t>58+400</t>
  </si>
  <si>
    <t>72+100</t>
  </si>
  <si>
    <t>29+000</t>
  </si>
  <si>
    <t>50+900</t>
  </si>
  <si>
    <t>35+800</t>
  </si>
  <si>
    <t>74+500</t>
  </si>
  <si>
    <t>37+300</t>
  </si>
  <si>
    <t>38+400</t>
  </si>
  <si>
    <t>58+900</t>
  </si>
  <si>
    <t>71+300</t>
  </si>
  <si>
    <t>72+800</t>
  </si>
  <si>
    <t>72+900</t>
  </si>
  <si>
    <t>41+800</t>
  </si>
  <si>
    <t>55+200</t>
  </si>
  <si>
    <t>39+800</t>
  </si>
  <si>
    <t>53+300</t>
  </si>
  <si>
    <t>42+700</t>
  </si>
  <si>
    <t>66+300</t>
  </si>
  <si>
    <t>24+500</t>
  </si>
  <si>
    <t>79+300</t>
  </si>
  <si>
    <t>32+400</t>
  </si>
  <si>
    <t>37+400</t>
  </si>
  <si>
    <t>73+600</t>
  </si>
  <si>
    <t>74+800</t>
  </si>
  <si>
    <t>84+800</t>
  </si>
  <si>
    <t>56+500</t>
  </si>
  <si>
    <t>30+500</t>
  </si>
  <si>
    <t>66+700</t>
  </si>
  <si>
    <t>32+700</t>
  </si>
  <si>
    <t>53+700</t>
  </si>
  <si>
    <t>62+800</t>
  </si>
  <si>
    <t>35+500</t>
  </si>
  <si>
    <t>39+900</t>
  </si>
  <si>
    <t>73+900</t>
  </si>
  <si>
    <t>40+700</t>
  </si>
  <si>
    <t>56+900</t>
  </si>
  <si>
    <t>72+000</t>
  </si>
  <si>
    <t>73+100</t>
  </si>
  <si>
    <t>DK 77a</t>
  </si>
  <si>
    <t>4+300</t>
  </si>
  <si>
    <t>428+600</t>
  </si>
  <si>
    <t>406+400</t>
  </si>
  <si>
    <t>413+900</t>
  </si>
  <si>
    <t>405+500</t>
  </si>
  <si>
    <t>415+500</t>
  </si>
  <si>
    <t>425+500</t>
  </si>
  <si>
    <t>428+800</t>
  </si>
  <si>
    <t>413+700</t>
  </si>
  <si>
    <t>418+500</t>
  </si>
  <si>
    <t>444+700</t>
  </si>
  <si>
    <t>437+900</t>
  </si>
  <si>
    <t>405+600</t>
  </si>
  <si>
    <t>415+000</t>
  </si>
  <si>
    <t>412+100</t>
  </si>
  <si>
    <t>443+600</t>
  </si>
  <si>
    <t>417+900</t>
  </si>
  <si>
    <t>440+800</t>
  </si>
  <si>
    <t>425+800</t>
  </si>
  <si>
    <t>424+300</t>
  </si>
  <si>
    <t>434+500</t>
  </si>
  <si>
    <t>437+800</t>
  </si>
  <si>
    <t>423+700</t>
  </si>
  <si>
    <t>420+000</t>
  </si>
  <si>
    <t>442+200</t>
  </si>
  <si>
    <t>439+800</t>
  </si>
  <si>
    <t>409+800</t>
  </si>
  <si>
    <t>409+900</t>
  </si>
  <si>
    <t>407+000</t>
  </si>
  <si>
    <t>428+200</t>
  </si>
  <si>
    <t>438+300</t>
  </si>
  <si>
    <t>441+400</t>
  </si>
  <si>
    <t>418+400</t>
  </si>
  <si>
    <t>418+300</t>
  </si>
  <si>
    <t>428+100</t>
  </si>
  <si>
    <t>415+300</t>
  </si>
  <si>
    <t>417+600</t>
  </si>
  <si>
    <t>440+200</t>
  </si>
  <si>
    <t>417+000</t>
  </si>
  <si>
    <t>418+000</t>
  </si>
  <si>
    <t>437+300</t>
  </si>
  <si>
    <t>403+500</t>
  </si>
  <si>
    <t>419+100</t>
  </si>
  <si>
    <t>410+100</t>
  </si>
  <si>
    <t>416+600</t>
  </si>
  <si>
    <t>406+600</t>
  </si>
  <si>
    <t>wiewiórka</t>
  </si>
  <si>
    <t>436+600</t>
  </si>
  <si>
    <t>401+200</t>
  </si>
  <si>
    <t>424+900</t>
  </si>
  <si>
    <t>415+800</t>
  </si>
  <si>
    <t>440+600</t>
  </si>
  <si>
    <t>410+800</t>
  </si>
  <si>
    <t>50.105732</t>
  </si>
  <si>
    <t>21.917031</t>
  </si>
  <si>
    <t>555+600</t>
  </si>
  <si>
    <t>50.113879</t>
  </si>
  <si>
    <t>21.733547</t>
  </si>
  <si>
    <t>50.099082</t>
  </si>
  <si>
    <t>22.018871</t>
  </si>
  <si>
    <t>473+300  droga serwisowa</t>
  </si>
  <si>
    <t>50.059712</t>
  </si>
  <si>
    <t>21.923906</t>
  </si>
  <si>
    <t>611+650</t>
  </si>
  <si>
    <t>50.087546</t>
  </si>
  <si>
    <t>22.413171</t>
  </si>
  <si>
    <t>592+000</t>
  </si>
  <si>
    <t>50.096315</t>
  </si>
  <si>
    <t>22.211402</t>
  </si>
  <si>
    <t>503+000</t>
  </si>
  <si>
    <t>50.055806</t>
  </si>
  <si>
    <t>21.031167</t>
  </si>
  <si>
    <t>A4,
W.Sędziszów</t>
  </si>
  <si>
    <t>551+800</t>
  </si>
  <si>
    <t>50.108278</t>
  </si>
  <si>
    <t>21.664861</t>
  </si>
  <si>
    <t>578+250</t>
  </si>
  <si>
    <t>50.0417186</t>
  </si>
  <si>
    <t>21.4822748</t>
  </si>
  <si>
    <t>50.0418565</t>
  </si>
  <si>
    <t>21.4935335</t>
  </si>
  <si>
    <t>549+000</t>
  </si>
  <si>
    <t>50.0225712</t>
  </si>
  <si>
    <t>21.2532405</t>
  </si>
  <si>
    <t>583+500</t>
  </si>
  <si>
    <t>50.0418265</t>
  </si>
  <si>
    <t>21.5244394</t>
  </si>
  <si>
    <t>540+100</t>
  </si>
  <si>
    <t>49.5954864</t>
  </si>
  <si>
    <t>21.1935771</t>
  </si>
  <si>
    <t>550+300</t>
  </si>
  <si>
    <t>50.0248720</t>
  </si>
  <si>
    <t>21.2627554</t>
  </si>
  <si>
    <t>552+250</t>
  </si>
  <si>
    <t>50.0327805</t>
  </si>
  <si>
    <t>21.2745629</t>
  </si>
  <si>
    <t>582+700</t>
  </si>
  <si>
    <t>50.0416919</t>
  </si>
  <si>
    <t>21.5204270</t>
  </si>
  <si>
    <t>548+850</t>
  </si>
  <si>
    <t>50.0223359</t>
  </si>
  <si>
    <t>21.2525285</t>
  </si>
  <si>
    <t>553+600</t>
  </si>
  <si>
    <t>50.0333950</t>
  </si>
  <si>
    <t>21.2847160</t>
  </si>
  <si>
    <t>538+910</t>
  </si>
  <si>
    <t>49.5926741</t>
  </si>
  <si>
    <t>21.856963</t>
  </si>
  <si>
    <t>582+820</t>
  </si>
  <si>
    <t>50.0417455</t>
  </si>
  <si>
    <t>21.5211043</t>
  </si>
  <si>
    <t>49.5929105</t>
  </si>
  <si>
    <t>21.1901849</t>
  </si>
  <si>
    <t>550+750</t>
  </si>
  <si>
    <t>50.0257764</t>
  </si>
  <si>
    <t>21.2643187</t>
  </si>
  <si>
    <t>569+970</t>
  </si>
  <si>
    <t>50.0344736</t>
  </si>
  <si>
    <t>21.4140374</t>
  </si>
  <si>
    <t>557+200</t>
  </si>
  <si>
    <t>50.0343914</t>
  </si>
  <si>
    <t>21.3145087</t>
  </si>
  <si>
    <t>566+040</t>
  </si>
  <si>
    <t>50.0345440</t>
  </si>
  <si>
    <t>21.3839430</t>
  </si>
  <si>
    <t>551+900</t>
  </si>
  <si>
    <t>50.0323491</t>
  </si>
  <si>
    <t>21.2725086</t>
  </si>
  <si>
    <t>554+400</t>
  </si>
  <si>
    <t>50.0337865</t>
  </si>
  <si>
    <t>21.2926563</t>
  </si>
  <si>
    <t>50.0042139</t>
  </si>
  <si>
    <t>21.1239595</t>
  </si>
  <si>
    <t>50.0145329</t>
  </si>
  <si>
    <t>21.2229381</t>
  </si>
  <si>
    <t>556+800</t>
  </si>
  <si>
    <t>50.0344611</t>
  </si>
  <si>
    <t>21.3126055</t>
  </si>
  <si>
    <t>574+800</t>
  </si>
  <si>
    <t>50.0412440</t>
  </si>
  <si>
    <t>21.4530118</t>
  </si>
  <si>
    <t>585+900</t>
  </si>
  <si>
    <t>50.0410688</t>
  </si>
  <si>
    <t>21.5439635</t>
  </si>
  <si>
    <t>576+000</t>
  </si>
  <si>
    <t>50.0414616</t>
  </si>
  <si>
    <t>21.4630419</t>
  </si>
  <si>
    <t>578+300</t>
  </si>
  <si>
    <t>50.0417358</t>
  </si>
  <si>
    <t>21.4825966</t>
  </si>
  <si>
    <t>567+480</t>
  </si>
  <si>
    <t>50.0403244</t>
  </si>
  <si>
    <t>21.3943611</t>
  </si>
  <si>
    <t>585+950</t>
  </si>
  <si>
    <t>50.0409701</t>
  </si>
  <si>
    <t>21.5446580</t>
  </si>
  <si>
    <t>553+900</t>
  </si>
  <si>
    <t>50.0336244</t>
  </si>
  <si>
    <t>21.2900047</t>
  </si>
  <si>
    <t>534+900</t>
  </si>
  <si>
    <t>49.5919117</t>
  </si>
  <si>
    <t>21.1626835</t>
  </si>
  <si>
    <t>50.0418800</t>
  </si>
  <si>
    <t>21.4919896</t>
  </si>
  <si>
    <t>50.0413059</t>
  </si>
  <si>
    <t>21.4535438</t>
  </si>
  <si>
    <t>558+600</t>
  </si>
  <si>
    <t>50.0343122</t>
  </si>
  <si>
    <t>21.3256470</t>
  </si>
  <si>
    <t>557+100</t>
  </si>
  <si>
    <t>50.0343986</t>
  </si>
  <si>
    <t>21.3143243</t>
  </si>
  <si>
    <t>548+900</t>
  </si>
  <si>
    <t>50.0224616</t>
  </si>
  <si>
    <t>21.2528179</t>
  </si>
  <si>
    <t>550+600</t>
  </si>
  <si>
    <t>50.0254668</t>
  </si>
  <si>
    <t>21.2638734</t>
  </si>
  <si>
    <t>50.097342</t>
  </si>
  <si>
    <t>22.033047</t>
  </si>
  <si>
    <t>pobocze</t>
  </si>
  <si>
    <t>467+200</t>
  </si>
  <si>
    <t>50.041072</t>
  </si>
  <si>
    <t>21.934056</t>
  </si>
  <si>
    <t>50.096904</t>
  </si>
  <si>
    <t>22.030298</t>
  </si>
  <si>
    <t>571+380</t>
  </si>
  <si>
    <t>50.097785</t>
  </si>
  <si>
    <t>22.030301</t>
  </si>
  <si>
    <t>476+840</t>
  </si>
  <si>
    <t>50.041292</t>
  </si>
  <si>
    <t>21.934400</t>
  </si>
  <si>
    <t>468+140</t>
  </si>
  <si>
    <t>21.934399</t>
  </si>
  <si>
    <t>555+620</t>
  </si>
  <si>
    <t>50.097345</t>
  </si>
  <si>
    <t>22.030299</t>
  </si>
  <si>
    <t>571+350</t>
  </si>
  <si>
    <t>50.096464</t>
  </si>
  <si>
    <t>22.030297</t>
  </si>
  <si>
    <t>pas awaryjny</t>
  </si>
  <si>
    <t>475+600</t>
  </si>
  <si>
    <t>477+900</t>
  </si>
  <si>
    <t>50.041071</t>
  </si>
  <si>
    <t>21.934743</t>
  </si>
  <si>
    <t>50.114955</t>
  </si>
  <si>
    <t>21.737066</t>
  </si>
  <si>
    <t>S19 droga serwisowa</t>
  </si>
  <si>
    <t>553+200</t>
  </si>
  <si>
    <t>50.096903</t>
  </si>
  <si>
    <t>22.031672</t>
  </si>
  <si>
    <t>563+850</t>
  </si>
  <si>
    <t>22.030987</t>
  </si>
  <si>
    <t>580+700</t>
  </si>
  <si>
    <t>pole 
Węzeł Rzeszów Wschód</t>
  </si>
  <si>
    <t>581+000</t>
  </si>
  <si>
    <t>Węzeł Rzeszów Wschód</t>
  </si>
  <si>
    <t>563+680</t>
  </si>
  <si>
    <t>52.134834</t>
  </si>
  <si>
    <t>21.040240</t>
  </si>
  <si>
    <t>580+770</t>
  </si>
  <si>
    <t>575+050</t>
  </si>
  <si>
    <t>22.030985</t>
  </si>
  <si>
    <t>578+000</t>
  </si>
  <si>
    <t>Węzeł Rzeszów Zachód</t>
  </si>
  <si>
    <t>DK 97</t>
  </si>
  <si>
    <t>50.045415</t>
  </si>
  <si>
    <t>22.032688</t>
  </si>
  <si>
    <t>563+880</t>
  </si>
  <si>
    <t>50.1346834</t>
  </si>
  <si>
    <t>21.044023</t>
  </si>
  <si>
    <t>468+100</t>
  </si>
  <si>
    <t>52.1346834</t>
  </si>
  <si>
    <t>567+700</t>
  </si>
  <si>
    <t>50.624497</t>
  </si>
  <si>
    <t>21.5254395</t>
  </si>
  <si>
    <t>471+100</t>
  </si>
  <si>
    <t>21.044024</t>
  </si>
  <si>
    <t>554+450</t>
  </si>
  <si>
    <t>580+695</t>
  </si>
  <si>
    <t>50.098226</t>
  </si>
  <si>
    <t>22.030302</t>
  </si>
  <si>
    <t>50.060014</t>
  </si>
  <si>
    <t>22.042807</t>
  </si>
  <si>
    <t>Zjazd z Węzła</t>
  </si>
  <si>
    <t>477+000</t>
  </si>
  <si>
    <t>575+200</t>
  </si>
  <si>
    <t>464+788</t>
  </si>
  <si>
    <t>jezdnia</t>
  </si>
  <si>
    <t>570+870</t>
  </si>
  <si>
    <t>50.096018</t>
  </si>
  <si>
    <t>22.034416</t>
  </si>
  <si>
    <t>541+650</t>
  </si>
  <si>
    <t>50.097444</t>
  </si>
  <si>
    <t>21.524000</t>
  </si>
  <si>
    <t>zabudowany</t>
  </si>
  <si>
    <t>551+000</t>
  </si>
  <si>
    <t>50.109361</t>
  </si>
  <si>
    <t>21.652278</t>
  </si>
  <si>
    <t>pole/las</t>
  </si>
  <si>
    <t>513+000</t>
  </si>
  <si>
    <t>50.087861</t>
  </si>
  <si>
    <t>21.149889</t>
  </si>
  <si>
    <t>las/zabudowany</t>
  </si>
  <si>
    <t>132+100</t>
  </si>
  <si>
    <t>50.486482</t>
  </si>
  <si>
    <t>21.665937</t>
  </si>
  <si>
    <t>127+550</t>
  </si>
  <si>
    <t>50.514424</t>
  </si>
  <si>
    <t>21.608981</t>
  </si>
  <si>
    <t>172+800</t>
  </si>
  <si>
    <t>50.201728</t>
  </si>
  <si>
    <t>21.844233</t>
  </si>
  <si>
    <t>50.258392</t>
  </si>
  <si>
    <t>21.765523</t>
  </si>
  <si>
    <t>2+820, Obwodnica Głogowa Młp.</t>
  </si>
  <si>
    <t>50.159253</t>
  </si>
  <si>
    <t>21.945503</t>
  </si>
  <si>
    <t>140+500</t>
  </si>
  <si>
    <t>50.450831</t>
  </si>
  <si>
    <t>21.743047</t>
  </si>
  <si>
    <t>50.442428</t>
  </si>
  <si>
    <t>21.7449847</t>
  </si>
  <si>
    <t>131+000</t>
  </si>
  <si>
    <t>50.502211</t>
  </si>
  <si>
    <t>21.649748</t>
  </si>
  <si>
    <t>552+350</t>
  </si>
  <si>
    <t>50.0326909</t>
  </si>
  <si>
    <t>21.2745703</t>
  </si>
  <si>
    <t>569+800</t>
  </si>
  <si>
    <t>50.0346051</t>
  </si>
  <si>
    <t>21.4131197</t>
  </si>
  <si>
    <t>572+642</t>
  </si>
  <si>
    <t>50.0352251</t>
  </si>
  <si>
    <t>21.4353363</t>
  </si>
  <si>
    <t>50.0342001</t>
  </si>
  <si>
    <t>21.3356401</t>
  </si>
  <si>
    <t>560+400</t>
  </si>
  <si>
    <t>50.0340631</t>
  </si>
  <si>
    <t>21.3426190</t>
  </si>
  <si>
    <t>560+900</t>
  </si>
  <si>
    <t>50.0339298</t>
  </si>
  <si>
    <t>21.3450399</t>
  </si>
  <si>
    <t>538+900</t>
  </si>
  <si>
    <t>49.5927143</t>
  </si>
  <si>
    <t>21.1857503</t>
  </si>
  <si>
    <t>571+800</t>
  </si>
  <si>
    <t>50.0344794</t>
  </si>
  <si>
    <t>21.4319942</t>
  </si>
  <si>
    <t>554+720</t>
  </si>
  <si>
    <t>50.0339823</t>
  </si>
  <si>
    <t>21.2942030</t>
  </si>
  <si>
    <t>534+200</t>
  </si>
  <si>
    <t>49.5932193</t>
  </si>
  <si>
    <t>21.1557422</t>
  </si>
  <si>
    <t>50.0242741</t>
  </si>
  <si>
    <t>21.2615263</t>
  </si>
  <si>
    <t>568+520</t>
  </si>
  <si>
    <t>50.0407085</t>
  </si>
  <si>
    <t>21.4037603</t>
  </si>
  <si>
    <t>542+800</t>
  </si>
  <si>
    <t>50.0052792</t>
  </si>
  <si>
    <t>21.2114755</t>
  </si>
  <si>
    <t>548+600</t>
  </si>
  <si>
    <t>50.0219638</t>
  </si>
  <si>
    <t>21.2514720</t>
  </si>
  <si>
    <t>582+000</t>
  </si>
  <si>
    <t>50.0417332</t>
  </si>
  <si>
    <t>21.5129752</t>
  </si>
  <si>
    <t>50.0418714</t>
  </si>
  <si>
    <t>21.4920725</t>
  </si>
  <si>
    <t>576+200</t>
  </si>
  <si>
    <t>50.0414954</t>
  </si>
  <si>
    <t>21.4640688</t>
  </si>
  <si>
    <t>567+100</t>
  </si>
  <si>
    <t>50.0400164</t>
  </si>
  <si>
    <t>21.3928100</t>
  </si>
  <si>
    <t>531+100</t>
  </si>
  <si>
    <t>49.5929979</t>
  </si>
  <si>
    <t>21.1602580</t>
  </si>
  <si>
    <t>574+100</t>
  </si>
  <si>
    <t>50.0412355</t>
  </si>
  <si>
    <t>21.4455157</t>
  </si>
  <si>
    <t>545+100</t>
  </si>
  <si>
    <t>50.0148324</t>
  </si>
  <si>
    <t>21.2232640</t>
  </si>
  <si>
    <t>579+150</t>
  </si>
  <si>
    <t>50.0418352</t>
  </si>
  <si>
    <t>21.4908746</t>
  </si>
  <si>
    <t>50.0413580</t>
  </si>
  <si>
    <t>21.4542233</t>
  </si>
  <si>
    <t>577+050</t>
  </si>
  <si>
    <t>50.0415960</t>
  </si>
  <si>
    <t>21.4723111</t>
  </si>
  <si>
    <t>558+780</t>
  </si>
  <si>
    <t>50.0343358</t>
  </si>
  <si>
    <t>21.3308168</t>
  </si>
  <si>
    <t>50.0028050</t>
  </si>
  <si>
    <t>21.2022346</t>
  </si>
  <si>
    <t>528+500</t>
  </si>
  <si>
    <t>50.0050130</t>
  </si>
  <si>
    <t>21.1142118</t>
  </si>
  <si>
    <t>571+450</t>
  </si>
  <si>
    <t>50.0344698</t>
  </si>
  <si>
    <t>21.4253212</t>
  </si>
  <si>
    <t>539+550</t>
  </si>
  <si>
    <t>49.5939905</t>
  </si>
  <si>
    <t>21.1923096</t>
  </si>
  <si>
    <t>530+500</t>
  </si>
  <si>
    <t>50.0033499</t>
  </si>
  <si>
    <t>21.1318277</t>
  </si>
  <si>
    <t>531+650</t>
  </si>
  <si>
    <t>50.0015224</t>
  </si>
  <si>
    <t>21.1408309</t>
  </si>
  <si>
    <t>549+900</t>
  </si>
  <si>
    <t>50.0239378</t>
  </si>
  <si>
    <t>21.2608915</t>
  </si>
  <si>
    <t>50.0418772</t>
  </si>
  <si>
    <t>21.4925603</t>
  </si>
  <si>
    <t>568+600</t>
  </si>
  <si>
    <t>50.0406596</t>
  </si>
  <si>
    <t>21.4041479</t>
  </si>
  <si>
    <t>565+900</t>
  </si>
  <si>
    <t>50.0343206</t>
  </si>
  <si>
    <t>21.3834053</t>
  </si>
  <si>
    <t>530+200</t>
  </si>
  <si>
    <t>50.0036665</t>
  </si>
  <si>
    <t>21.1304168</t>
  </si>
  <si>
    <t>542+810</t>
  </si>
  <si>
    <t>50.0052878</t>
  </si>
  <si>
    <t>21.2115600</t>
  </si>
  <si>
    <t>585+100</t>
  </si>
  <si>
    <t>50.0416674</t>
  </si>
  <si>
    <t>21.5404229</t>
  </si>
  <si>
    <t>566+400</t>
  </si>
  <si>
    <t>50.0355310</t>
  </si>
  <si>
    <t>21.3904212</t>
  </si>
  <si>
    <t>567+890</t>
  </si>
  <si>
    <t>50.0406875</t>
  </si>
  <si>
    <t>21.4006390</t>
  </si>
  <si>
    <t>50.0414444</t>
  </si>
  <si>
    <t>21.4631035</t>
  </si>
  <si>
    <t>558+900</t>
  </si>
  <si>
    <t>50.0342520</t>
  </si>
  <si>
    <t>21.3311194</t>
  </si>
  <si>
    <t>50.0413545</t>
  </si>
  <si>
    <t>21.4535146</t>
  </si>
  <si>
    <t>534+080</t>
  </si>
  <si>
    <t>49.5934109</t>
  </si>
  <si>
    <t>21.1552379</t>
  </si>
  <si>
    <t>582+650</t>
  </si>
  <si>
    <t>50.0417177</t>
  </si>
  <si>
    <t>21.5202511</t>
  </si>
  <si>
    <t>577+300</t>
  </si>
  <si>
    <t>50.0416708</t>
  </si>
  <si>
    <t>21.4736256</t>
  </si>
  <si>
    <t>553+700</t>
  </si>
  <si>
    <t>50.0334826</t>
  </si>
  <si>
    <t>21.2852478</t>
  </si>
  <si>
    <t>50.0400392</t>
  </si>
  <si>
    <t>21.3927783</t>
  </si>
  <si>
    <t>wydra</t>
  </si>
  <si>
    <t>539+300</t>
  </si>
  <si>
    <t>49.5934560</t>
  </si>
  <si>
    <t>21.1912247</t>
  </si>
  <si>
    <t>579+300</t>
  </si>
  <si>
    <t>50.0418614</t>
  </si>
  <si>
    <t>21.4916445</t>
  </si>
  <si>
    <t>560+500</t>
  </si>
  <si>
    <t>50.0340660</t>
  </si>
  <si>
    <t>21.3430388</t>
  </si>
  <si>
    <t>529+100</t>
  </si>
  <si>
    <t>50.0047433</t>
  </si>
  <si>
    <t>21.1212172</t>
  </si>
  <si>
    <t>591+700</t>
  </si>
  <si>
    <t>50.0967511</t>
  </si>
  <si>
    <t>22.2091167</t>
  </si>
  <si>
    <t>DS.40</t>
  </si>
  <si>
    <t>50.0846734</t>
  </si>
  <si>
    <t>22.4807265</t>
  </si>
  <si>
    <t>A4/DK94</t>
  </si>
  <si>
    <t>641+000</t>
  </si>
  <si>
    <t>50.0382342</t>
  </si>
  <si>
    <t>22.5742589</t>
  </si>
  <si>
    <t>węzeł Jarosław Zachód</t>
  </si>
  <si>
    <t>A4 Droga serwisowa</t>
  </si>
  <si>
    <t>576+260</t>
  </si>
  <si>
    <t>Pole</t>
  </si>
  <si>
    <t>563+800</t>
  </si>
  <si>
    <t>50.642532</t>
  </si>
  <si>
    <t>21.5025576</t>
  </si>
  <si>
    <t>576+400</t>
  </si>
  <si>
    <t>50.06136</t>
  </si>
  <si>
    <t>22.00666</t>
  </si>
  <si>
    <t>556+820</t>
  </si>
  <si>
    <t>50.62522</t>
  </si>
  <si>
    <t>21.432645</t>
  </si>
  <si>
    <t>1+450</t>
  </si>
  <si>
    <t>Bażant</t>
  </si>
  <si>
    <t>473+400</t>
  </si>
  <si>
    <t>21.935429</t>
  </si>
  <si>
    <t>564+200</t>
  </si>
  <si>
    <t>50.06441</t>
  </si>
  <si>
    <t>21.50220</t>
  </si>
  <si>
    <t>571+080</t>
  </si>
  <si>
    <t>462+700</t>
  </si>
  <si>
    <t>50.08088</t>
  </si>
  <si>
    <t>22.04481</t>
  </si>
  <si>
    <t>570+200</t>
  </si>
  <si>
    <t>52.1343597</t>
  </si>
  <si>
    <t>21.0011944</t>
  </si>
  <si>
    <t>466+550</t>
  </si>
  <si>
    <t>570+400</t>
  </si>
  <si>
    <t>Jezdnia</t>
  </si>
  <si>
    <t>188+800</t>
  </si>
  <si>
    <t>50.729012</t>
  </si>
  <si>
    <t>21.498392</t>
  </si>
  <si>
    <t>553+300</t>
  </si>
  <si>
    <t>50.431772</t>
  </si>
  <si>
    <t>22.330258</t>
  </si>
  <si>
    <t>580+500</t>
  </si>
  <si>
    <t>50.54086</t>
  </si>
  <si>
    <t>22.34631</t>
  </si>
  <si>
    <t>Ekrany</t>
  </si>
  <si>
    <t>553+350</t>
  </si>
  <si>
    <t>574+500</t>
  </si>
  <si>
    <t>50.096908</t>
  </si>
  <si>
    <t>22.026864</t>
  </si>
  <si>
    <t>1+900</t>
  </si>
  <si>
    <t>50.511473</t>
  </si>
  <si>
    <t>22.335314</t>
  </si>
  <si>
    <t>50.624191</t>
  </si>
  <si>
    <t>21.5954647</t>
  </si>
  <si>
    <t>574+750</t>
  </si>
  <si>
    <t>Pas awaryjny</t>
  </si>
  <si>
    <t>A4/DW835</t>
  </si>
  <si>
    <t>592+200</t>
  </si>
  <si>
    <t>50.0851349</t>
  </si>
  <si>
    <t>22.4810761</t>
  </si>
  <si>
    <t>węzeł Łańcut</t>
  </si>
  <si>
    <t>50.0219961</t>
  </si>
  <si>
    <t>21.2515162</t>
  </si>
  <si>
    <t>528+330</t>
  </si>
  <si>
    <t>50.0050848</t>
  </si>
  <si>
    <t>21.1133897</t>
  </si>
  <si>
    <t>571+600</t>
  </si>
  <si>
    <t>50.0344682</t>
  </si>
  <si>
    <t>21.4302166</t>
  </si>
  <si>
    <t>548+650</t>
  </si>
  <si>
    <t>50.0220496</t>
  </si>
  <si>
    <t>21.2516828</t>
  </si>
  <si>
    <t>530+640</t>
  </si>
  <si>
    <t>50.0031694</t>
  </si>
  <si>
    <t>21.1325935</t>
  </si>
  <si>
    <t>541+590</t>
  </si>
  <si>
    <t>50.0030630</t>
  </si>
  <si>
    <t>21.2027397</t>
  </si>
  <si>
    <t>534+700</t>
  </si>
  <si>
    <t>49.5923103</t>
  </si>
  <si>
    <t>21.1618705</t>
  </si>
  <si>
    <t>555+700</t>
  </si>
  <si>
    <t>50.0345115</t>
  </si>
  <si>
    <t>21.3030899</t>
  </si>
  <si>
    <t>50.0412537</t>
  </si>
  <si>
    <t>21.4528281</t>
  </si>
  <si>
    <t>554+930</t>
  </si>
  <si>
    <t>50.0341911</t>
  </si>
  <si>
    <t>21.2952851</t>
  </si>
  <si>
    <t>529+250</t>
  </si>
  <si>
    <t>50.0045779</t>
  </si>
  <si>
    <t>21.1220444</t>
  </si>
  <si>
    <t>547+850</t>
  </si>
  <si>
    <t>50.0208015</t>
  </si>
  <si>
    <t>21.2441192</t>
  </si>
  <si>
    <t>559+900</t>
  </si>
  <si>
    <t>50.0341785</t>
  </si>
  <si>
    <t>21.3400269</t>
  </si>
  <si>
    <t>586+400</t>
  </si>
  <si>
    <t>50.0404330</t>
  </si>
  <si>
    <t>21.5504797</t>
  </si>
  <si>
    <t>572+350</t>
  </si>
  <si>
    <t>50.0345293</t>
  </si>
  <si>
    <t>21.4331270</t>
  </si>
  <si>
    <t>538+630</t>
  </si>
  <si>
    <t>49.5921279</t>
  </si>
  <si>
    <t>21.1846719</t>
  </si>
  <si>
    <t>533+500</t>
  </si>
  <si>
    <t>49.5943926</t>
  </si>
  <si>
    <t>21.1527166</t>
  </si>
  <si>
    <t>555+950</t>
  </si>
  <si>
    <t>50.0345006</t>
  </si>
  <si>
    <t>548+400</t>
  </si>
  <si>
    <t>50.0216753</t>
  </si>
  <si>
    <t>21.2505991</t>
  </si>
  <si>
    <t>580+210</t>
  </si>
  <si>
    <t>50.0419064</t>
  </si>
  <si>
    <t>21.5001542</t>
  </si>
  <si>
    <t>541+600</t>
  </si>
  <si>
    <t>21.2027504</t>
  </si>
  <si>
    <t>567+500</t>
  </si>
  <si>
    <t>50.0403276</t>
  </si>
  <si>
    <t>21.3945590</t>
  </si>
  <si>
    <t>542+870</t>
  </si>
  <si>
    <t>50.0053928</t>
  </si>
  <si>
    <t>21.2117927</t>
  </si>
  <si>
    <t>577+100</t>
  </si>
  <si>
    <t>50.0416017</t>
  </si>
  <si>
    <t>21.4725905</t>
  </si>
  <si>
    <t>0+610</t>
  </si>
  <si>
    <t>49.5912286</t>
  </si>
  <si>
    <t>21.1656351</t>
  </si>
  <si>
    <t>50.0342120</t>
  </si>
  <si>
    <t>21.3356190</t>
  </si>
  <si>
    <t>576+150</t>
  </si>
  <si>
    <t>50.0414548</t>
  </si>
  <si>
    <t>21.4638360</t>
  </si>
  <si>
    <t>50.0356369</t>
  </si>
  <si>
    <t>21.4106473</t>
  </si>
  <si>
    <t>539+800</t>
  </si>
  <si>
    <t>49.5945787</t>
  </si>
  <si>
    <t>21.1930968</t>
  </si>
  <si>
    <t>586+300</t>
  </si>
  <si>
    <t>50.0405762</t>
  </si>
  <si>
    <t>21.5500851</t>
  </si>
  <si>
    <t>50.0404312</t>
  </si>
  <si>
    <t>21.5505015</t>
  </si>
  <si>
    <t>50.0418192</t>
  </si>
  <si>
    <t>21.5334469</t>
  </si>
  <si>
    <t>50.0049146</t>
  </si>
  <si>
    <t>21.2106431</t>
  </si>
  <si>
    <t>567+600</t>
  </si>
  <si>
    <t>50.0404171</t>
  </si>
  <si>
    <t>21.3953045</t>
  </si>
  <si>
    <t>0+500</t>
  </si>
  <si>
    <t>50.0328279</t>
  </si>
  <si>
    <t>21.3534658</t>
  </si>
  <si>
    <t>577+600</t>
  </si>
  <si>
    <t>50.0416640</t>
  </si>
  <si>
    <t>21.4750743</t>
  </si>
  <si>
    <t>50.0010181</t>
  </si>
  <si>
    <t>21.1953298</t>
  </si>
  <si>
    <t>50.0417760</t>
  </si>
  <si>
    <t>21.4825975</t>
  </si>
  <si>
    <t>573+300</t>
  </si>
  <si>
    <t>50.0405823</t>
  </si>
  <si>
    <t>21.4420408</t>
  </si>
  <si>
    <t>50.0403327</t>
  </si>
  <si>
    <t>21.4415197</t>
  </si>
  <si>
    <t>142+200</t>
  </si>
  <si>
    <t>50.435343</t>
  </si>
  <si>
    <t>21.750548</t>
  </si>
  <si>
    <t>187+500</t>
  </si>
  <si>
    <t>50.121337</t>
  </si>
  <si>
    <t>21.970514</t>
  </si>
  <si>
    <t>50.486463</t>
  </si>
  <si>
    <t>21.680638</t>
  </si>
  <si>
    <t>130+200</t>
  </si>
  <si>
    <t>50.506776</t>
  </si>
  <si>
    <t>21.641450</t>
  </si>
  <si>
    <t>188+650</t>
  </si>
  <si>
    <t>50.112449</t>
  </si>
  <si>
    <t>21.973833</t>
  </si>
  <si>
    <t>186+000</t>
  </si>
  <si>
    <t>50.134185</t>
  </si>
  <si>
    <t>21.966023</t>
  </si>
  <si>
    <t>3 dziki</t>
  </si>
  <si>
    <t>528+600</t>
  </si>
  <si>
    <t>50.082251</t>
  </si>
  <si>
    <t>21.360305</t>
  </si>
  <si>
    <t>518+000</t>
  </si>
  <si>
    <t>50.095511</t>
  </si>
  <si>
    <t>21.215138</t>
  </si>
  <si>
    <t>514+200</t>
  </si>
  <si>
    <t>50.095361</t>
  </si>
  <si>
    <t>21.171388</t>
  </si>
  <si>
    <t>21.011944</t>
  </si>
  <si>
    <t>50.457051</t>
  </si>
  <si>
    <t>21.562658</t>
  </si>
  <si>
    <t>50.06597</t>
  </si>
  <si>
    <t>21.46573</t>
  </si>
  <si>
    <t>591+500</t>
  </si>
  <si>
    <t>585+500</t>
  </si>
  <si>
    <t>50.094502</t>
  </si>
  <si>
    <t>22.1276122</t>
  </si>
  <si>
    <t>50.0986866</t>
  </si>
  <si>
    <t>22.2549361</t>
  </si>
  <si>
    <t>602+500</t>
  </si>
  <si>
    <t>50.1143351</t>
  </si>
  <si>
    <t>22.3501285</t>
  </si>
  <si>
    <t>50.486421</t>
  </si>
  <si>
    <t>21.676594</t>
  </si>
  <si>
    <t>188+400</t>
  </si>
  <si>
    <t>50.111425</t>
  </si>
  <si>
    <t>21.974414</t>
  </si>
  <si>
    <t>151+100</t>
  </si>
  <si>
    <t>21.733635</t>
  </si>
  <si>
    <t>180+400</t>
  </si>
  <si>
    <t>50.174471</t>
  </si>
  <si>
    <t>21.932300</t>
  </si>
  <si>
    <t>176+400</t>
  </si>
  <si>
    <t>50.193405</t>
  </si>
  <si>
    <t>552+515</t>
  </si>
  <si>
    <t>50.074639</t>
  </si>
  <si>
    <t>21.464750</t>
  </si>
  <si>
    <t>585+480</t>
  </si>
  <si>
    <t>50.057972</t>
  </si>
  <si>
    <t>21.906028</t>
  </si>
  <si>
    <t>ekrany</t>
  </si>
  <si>
    <t>50.062667</t>
  </si>
  <si>
    <t>21.644111</t>
  </si>
  <si>
    <t>50.071250</t>
  </si>
  <si>
    <t>21.807889</t>
  </si>
  <si>
    <t>49.992333</t>
  </si>
  <si>
    <t>21.318731</t>
  </si>
  <si>
    <t>552+900</t>
  </si>
  <si>
    <t>50.058417</t>
  </si>
  <si>
    <t>21.469722</t>
  </si>
  <si>
    <t>548+300</t>
  </si>
  <si>
    <t>50.041778</t>
  </si>
  <si>
    <t>50.061750</t>
  </si>
  <si>
    <t>21.565611</t>
  </si>
  <si>
    <t>548+720</t>
  </si>
  <si>
    <t>50.039417</t>
  </si>
  <si>
    <t>21.422444</t>
  </si>
  <si>
    <t>50.062472</t>
  </si>
  <si>
    <t>21.643806</t>
  </si>
  <si>
    <t>569+380</t>
  </si>
  <si>
    <t>50.064694</t>
  </si>
  <si>
    <t>21.687250</t>
  </si>
  <si>
    <t>577+800</t>
  </si>
  <si>
    <t>50.071472</t>
  </si>
  <si>
    <t>21.808333</t>
  </si>
  <si>
    <t>553+150</t>
  </si>
  <si>
    <t>50.058861</t>
  </si>
  <si>
    <t>21.473667</t>
  </si>
  <si>
    <t>145.</t>
  </si>
  <si>
    <t>3+700</t>
  </si>
  <si>
    <t>50.594349</t>
  </si>
  <si>
    <t>22.052555</t>
  </si>
  <si>
    <t xml:space="preserve">kuna </t>
  </si>
  <si>
    <t>152.</t>
  </si>
  <si>
    <t xml:space="preserve"> 5+000</t>
  </si>
  <si>
    <t>50.607906</t>
  </si>
  <si>
    <t>22.017188</t>
  </si>
  <si>
    <t>166.</t>
  </si>
  <si>
    <t>4+000</t>
  </si>
  <si>
    <t>50.591529</t>
  </si>
  <si>
    <t>22.054653</t>
  </si>
  <si>
    <t xml:space="preserve">sarna </t>
  </si>
  <si>
    <t>182.</t>
  </si>
  <si>
    <t>4+500</t>
  </si>
  <si>
    <t>50.588307</t>
  </si>
  <si>
    <t>22.057856</t>
  </si>
  <si>
    <t>ptak</t>
  </si>
  <si>
    <t>293.</t>
  </si>
  <si>
    <t>50.590197</t>
  </si>
  <si>
    <t>22.055966</t>
  </si>
  <si>
    <t>334.</t>
  </si>
  <si>
    <t>3+500</t>
  </si>
  <si>
    <t>50.354247</t>
  </si>
  <si>
    <t>22.036456</t>
  </si>
  <si>
    <t>348.</t>
  </si>
  <si>
    <t>50.605509</t>
  </si>
  <si>
    <t>22.036915</t>
  </si>
  <si>
    <t>353.</t>
  </si>
  <si>
    <t>50.603987</t>
  </si>
  <si>
    <t>22.040892</t>
  </si>
  <si>
    <t>407.</t>
  </si>
  <si>
    <t>50.607867</t>
  </si>
  <si>
    <t>22.026339</t>
  </si>
  <si>
    <t>466.</t>
  </si>
  <si>
    <t>50.605882</t>
  </si>
  <si>
    <t>22.036137</t>
  </si>
  <si>
    <t>3+300</t>
  </si>
  <si>
    <t>50.597192</t>
  </si>
  <si>
    <t>22.050524</t>
  </si>
  <si>
    <t>50.608794</t>
  </si>
  <si>
    <t>22.012055</t>
  </si>
  <si>
    <t>50.605724</t>
  </si>
  <si>
    <t>22.036352</t>
  </si>
  <si>
    <t>50.607797</t>
  </si>
  <si>
    <t>22.017696</t>
  </si>
  <si>
    <t>3+400</t>
  </si>
  <si>
    <t>50.596560</t>
  </si>
  <si>
    <t>22.051141</t>
  </si>
  <si>
    <t>50.599061</t>
  </si>
  <si>
    <t>22.049302</t>
  </si>
  <si>
    <t>szczur</t>
  </si>
  <si>
    <t>50.592894</t>
  </si>
  <si>
    <t>22.053180</t>
  </si>
  <si>
    <t>Dr. Dojazd,7</t>
  </si>
  <si>
    <t>452+100</t>
  </si>
  <si>
    <t>50.209697</t>
  </si>
  <si>
    <t>22.116174</t>
  </si>
  <si>
    <t>6.</t>
  </si>
  <si>
    <t>414+900</t>
  </si>
  <si>
    <t>50.512437</t>
  </si>
  <si>
    <t>22.166916</t>
  </si>
  <si>
    <t>9.</t>
  </si>
  <si>
    <t>407+800</t>
  </si>
  <si>
    <t>50.563692</t>
  </si>
  <si>
    <t>22.247146</t>
  </si>
  <si>
    <t>12.</t>
  </si>
  <si>
    <t>419+600</t>
  </si>
  <si>
    <t>50.498115</t>
  </si>
  <si>
    <t>22.137434</t>
  </si>
  <si>
    <t>15.</t>
  </si>
  <si>
    <t>435+500</t>
  </si>
  <si>
    <t>50.362548</t>
  </si>
  <si>
    <t>22.123670</t>
  </si>
  <si>
    <t>16.</t>
  </si>
  <si>
    <t>50.518918</t>
  </si>
  <si>
    <t>22.160999</t>
  </si>
  <si>
    <t>23.</t>
  </si>
  <si>
    <t>406+100</t>
  </si>
  <si>
    <t>50.342640</t>
  </si>
  <si>
    <t>22.155510</t>
  </si>
  <si>
    <t>28.</t>
  </si>
  <si>
    <t>406+200</t>
  </si>
  <si>
    <t>50.572618</t>
  </si>
  <si>
    <t>22.263509</t>
  </si>
  <si>
    <t>29.</t>
  </si>
  <si>
    <t>429+700</t>
  </si>
  <si>
    <t>50.414158</t>
  </si>
  <si>
    <t>22.133812</t>
  </si>
  <si>
    <t>30.</t>
  </si>
  <si>
    <t>435+600</t>
  </si>
  <si>
    <t>50.361558</t>
  </si>
  <si>
    <t>22.123527</t>
  </si>
  <si>
    <t>31.</t>
  </si>
  <si>
    <t>419+500</t>
  </si>
  <si>
    <t>50.498238</t>
  </si>
  <si>
    <t>22.137724</t>
  </si>
  <si>
    <t>32.</t>
  </si>
  <si>
    <t>50.498202</t>
  </si>
  <si>
    <t>22.137698</t>
  </si>
  <si>
    <t>33.</t>
  </si>
  <si>
    <t>400+700</t>
  </si>
  <si>
    <t>50.570329</t>
  </si>
  <si>
    <t>22.257127</t>
  </si>
  <si>
    <t>38.</t>
  </si>
  <si>
    <t>50.337265</t>
  </si>
  <si>
    <t>22.135918</t>
  </si>
  <si>
    <t>45.</t>
  </si>
  <si>
    <t>415+900</t>
  </si>
  <si>
    <t>50.517916</t>
  </si>
  <si>
    <t>22.170905</t>
  </si>
  <si>
    <t>51.</t>
  </si>
  <si>
    <t>442+000</t>
  </si>
  <si>
    <t>50.309189</t>
  </si>
  <si>
    <t>22.131174</t>
  </si>
  <si>
    <t>52.</t>
  </si>
  <si>
    <t>50.314244</t>
  </si>
  <si>
    <t>22.131412</t>
  </si>
  <si>
    <t>62.</t>
  </si>
  <si>
    <t>437+100</t>
  </si>
  <si>
    <t>50.350001</t>
  </si>
  <si>
    <t>20.126511</t>
  </si>
  <si>
    <t>63.</t>
  </si>
  <si>
    <t>432+300</t>
  </si>
  <si>
    <t>50.392246</t>
  </si>
  <si>
    <t>22.129919</t>
  </si>
  <si>
    <t>kozioł</t>
  </si>
  <si>
    <t>74.</t>
  </si>
  <si>
    <t>407+400</t>
  </si>
  <si>
    <t>50.566087</t>
  </si>
  <si>
    <t>22.250705</t>
  </si>
  <si>
    <t>75.</t>
  </si>
  <si>
    <t>50.505416</t>
  </si>
  <si>
    <t>22.141695</t>
  </si>
  <si>
    <t>77.</t>
  </si>
  <si>
    <t>50.538068</t>
  </si>
  <si>
    <t>22.222136</t>
  </si>
  <si>
    <t>85.</t>
  </si>
  <si>
    <t>445+100</t>
  </si>
  <si>
    <t>50.281507</t>
  </si>
  <si>
    <t>22.136796</t>
  </si>
  <si>
    <t>86.</t>
  </si>
  <si>
    <t>434+700</t>
  </si>
  <si>
    <t>50.380633</t>
  </si>
  <si>
    <t>22.127521</t>
  </si>
  <si>
    <t>92.</t>
  </si>
  <si>
    <t>429+400</t>
  </si>
  <si>
    <t>50.417510</t>
  </si>
  <si>
    <t>22.133045</t>
  </si>
  <si>
    <t>94.</t>
  </si>
  <si>
    <t>407+100</t>
  </si>
  <si>
    <t>50.568009</t>
  </si>
  <si>
    <t>22.252760</t>
  </si>
  <si>
    <t>98.</t>
  </si>
  <si>
    <t>445+400</t>
  </si>
  <si>
    <t>50.279002</t>
  </si>
  <si>
    <t>22.137953</t>
  </si>
  <si>
    <t>100.</t>
  </si>
  <si>
    <t>50.549113</t>
  </si>
  <si>
    <t>22.228979</t>
  </si>
  <si>
    <t>103.</t>
  </si>
  <si>
    <t>438+500</t>
  </si>
  <si>
    <t>50.338313</t>
  </si>
  <si>
    <t>22.135302</t>
  </si>
  <si>
    <t>106.</t>
  </si>
  <si>
    <t>50.509038</t>
  </si>
  <si>
    <t>22.144979</t>
  </si>
  <si>
    <t>115.</t>
  </si>
  <si>
    <t xml:space="preserve"> 419+800</t>
  </si>
  <si>
    <t>50.495579</t>
  </si>
  <si>
    <t>22.137386</t>
  </si>
  <si>
    <t>119.</t>
  </si>
  <si>
    <t>50.443701</t>
  </si>
  <si>
    <t>22.150827</t>
  </si>
  <si>
    <t>120.</t>
  </si>
  <si>
    <t>416+300</t>
  </si>
  <si>
    <t>50.518352</t>
  </si>
  <si>
    <t>22.165494</t>
  </si>
  <si>
    <t>122.</t>
  </si>
  <si>
    <t>413+500</t>
  </si>
  <si>
    <t>50.527099</t>
  </si>
  <si>
    <t>22.194520</t>
  </si>
  <si>
    <t>126.</t>
  </si>
  <si>
    <t>50.568845</t>
  </si>
  <si>
    <t>22.253883</t>
  </si>
  <si>
    <t>127.</t>
  </si>
  <si>
    <t>408+900</t>
  </si>
  <si>
    <t>50.555080</t>
  </si>
  <si>
    <t>22.236211</t>
  </si>
  <si>
    <t>132.</t>
  </si>
  <si>
    <t xml:space="preserve"> 411+800</t>
  </si>
  <si>
    <t>50.534878</t>
  </si>
  <si>
    <t>22.215754</t>
  </si>
  <si>
    <t>136.</t>
  </si>
  <si>
    <t>427+300</t>
  </si>
  <si>
    <t>50.432261</t>
  </si>
  <si>
    <t>22.142850</t>
  </si>
  <si>
    <t>138.</t>
  </si>
  <si>
    <t>50.507146</t>
  </si>
  <si>
    <t>22.143213</t>
  </si>
  <si>
    <t>139.</t>
  </si>
  <si>
    <t xml:space="preserve"> 415+800</t>
  </si>
  <si>
    <t>50.517437</t>
  </si>
  <si>
    <t>22.172981</t>
  </si>
  <si>
    <t>140.</t>
  </si>
  <si>
    <t>418+700</t>
  </si>
  <si>
    <t>50.525685</t>
  </si>
  <si>
    <t>22.192002</t>
  </si>
  <si>
    <t>143.</t>
  </si>
  <si>
    <t>50.508609</t>
  </si>
  <si>
    <t>22.144352</t>
  </si>
  <si>
    <t>153.</t>
  </si>
  <si>
    <t>408+200</t>
  </si>
  <si>
    <t>50.560640</t>
  </si>
  <si>
    <t>22.243158</t>
  </si>
  <si>
    <t>154.</t>
  </si>
  <si>
    <t>50.534256</t>
  </si>
  <si>
    <t>22.214868</t>
  </si>
  <si>
    <t>160.</t>
  </si>
  <si>
    <t>446+500</t>
  </si>
  <si>
    <t>50.268972</t>
  </si>
  <si>
    <t>22.140580</t>
  </si>
  <si>
    <t>162.</t>
  </si>
  <si>
    <t>441+900</t>
  </si>
  <si>
    <t>50.309794</t>
  </si>
  <si>
    <t>22.131233</t>
  </si>
  <si>
    <t>169.</t>
  </si>
  <si>
    <t>50.549389</t>
  </si>
  <si>
    <t>22.229202</t>
  </si>
  <si>
    <t>170.</t>
  </si>
  <si>
    <t>435+900</t>
  </si>
  <si>
    <t>50.367127</t>
  </si>
  <si>
    <t>22.124923</t>
  </si>
  <si>
    <t>171.</t>
  </si>
  <si>
    <t>409+300</t>
  </si>
  <si>
    <t>50.551455</t>
  </si>
  <si>
    <t>22.233768</t>
  </si>
  <si>
    <t>179.</t>
  </si>
  <si>
    <t>400+500</t>
  </si>
  <si>
    <t>50.620063</t>
  </si>
  <si>
    <t>22.286515</t>
  </si>
  <si>
    <t xml:space="preserve">zając </t>
  </si>
  <si>
    <t>180.</t>
  </si>
  <si>
    <t>50.511019</t>
  </si>
  <si>
    <t>22.148043</t>
  </si>
  <si>
    <t>183.</t>
  </si>
  <si>
    <t>405+900</t>
  </si>
  <si>
    <t>50.341786</t>
  </si>
  <si>
    <t>22.153870</t>
  </si>
  <si>
    <t>184.</t>
  </si>
  <si>
    <t>50.301791</t>
  </si>
  <si>
    <t>22.828984</t>
  </si>
  <si>
    <t>187.</t>
  </si>
  <si>
    <t>432+900</t>
  </si>
  <si>
    <t>50.231088</t>
  </si>
  <si>
    <t>22.074638</t>
  </si>
  <si>
    <t>188.</t>
  </si>
  <si>
    <t>50.221772</t>
  </si>
  <si>
    <t>22.073689</t>
  </si>
  <si>
    <t>189.</t>
  </si>
  <si>
    <t>50.203863</t>
  </si>
  <si>
    <t>22.074945</t>
  </si>
  <si>
    <t>193.</t>
  </si>
  <si>
    <t>50.294549</t>
  </si>
  <si>
    <t>22.081461</t>
  </si>
  <si>
    <t>198.</t>
  </si>
  <si>
    <t>50.342003</t>
  </si>
  <si>
    <t>22.154472</t>
  </si>
  <si>
    <t>199.</t>
  </si>
  <si>
    <t>414+400</t>
  </si>
  <si>
    <t>50.311390</t>
  </si>
  <si>
    <t>22.111632</t>
  </si>
  <si>
    <t>205.</t>
  </si>
  <si>
    <t>438+400</t>
  </si>
  <si>
    <t>50.202270</t>
  </si>
  <si>
    <t>22.080873</t>
  </si>
  <si>
    <t>206.</t>
  </si>
  <si>
    <t>416+500</t>
  </si>
  <si>
    <t>50.310803</t>
  </si>
  <si>
    <t>22.094442</t>
  </si>
  <si>
    <t>207.</t>
  </si>
  <si>
    <t>50.342050</t>
  </si>
  <si>
    <t>22.154717</t>
  </si>
  <si>
    <t>211.</t>
  </si>
  <si>
    <t>50.501593</t>
  </si>
  <si>
    <t>22.139551</t>
  </si>
  <si>
    <t>216.</t>
  </si>
  <si>
    <t>423+500</t>
  </si>
  <si>
    <t>50.275497</t>
  </si>
  <si>
    <t>22.091999</t>
  </si>
  <si>
    <t>217.</t>
  </si>
  <si>
    <t>440+500</t>
  </si>
  <si>
    <t>50.191755</t>
  </si>
  <si>
    <t>22.080939</t>
  </si>
  <si>
    <t>kura</t>
  </si>
  <si>
    <t>218.</t>
  </si>
  <si>
    <t>50.185234</t>
  </si>
  <si>
    <t>22.075334</t>
  </si>
  <si>
    <t>219.</t>
  </si>
  <si>
    <t>412+500</t>
  </si>
  <si>
    <t>50.315349</t>
  </si>
  <si>
    <t>22.122310</t>
  </si>
  <si>
    <t>228.</t>
  </si>
  <si>
    <t>444+500</t>
  </si>
  <si>
    <t>50.287132</t>
  </si>
  <si>
    <t>22.194444</t>
  </si>
  <si>
    <t>229.</t>
  </si>
  <si>
    <t>419+200</t>
  </si>
  <si>
    <t>50.300381</t>
  </si>
  <si>
    <t>22.082134</t>
  </si>
  <si>
    <t>231.</t>
  </si>
  <si>
    <t>406+300</t>
  </si>
  <si>
    <t>50.341968</t>
  </si>
  <si>
    <t>22.154481</t>
  </si>
  <si>
    <t>234.</t>
  </si>
  <si>
    <t>439+400</t>
  </si>
  <si>
    <t>50.195193</t>
  </si>
  <si>
    <t>22.081545</t>
  </si>
  <si>
    <t>235.</t>
  </si>
  <si>
    <t>409+000</t>
  </si>
  <si>
    <t>50.331913</t>
  </si>
  <si>
    <t>22.141101</t>
  </si>
  <si>
    <t>239.</t>
  </si>
  <si>
    <t>50.202748</t>
  </si>
  <si>
    <t>22.080709</t>
  </si>
  <si>
    <t>240.</t>
  </si>
  <si>
    <t>427+800</t>
  </si>
  <si>
    <t>50.254579</t>
  </si>
  <si>
    <t>22.081995</t>
  </si>
  <si>
    <t>241.</t>
  </si>
  <si>
    <t>421+200</t>
  </si>
  <si>
    <t>50.290303</t>
  </si>
  <si>
    <t>22.083853</t>
  </si>
  <si>
    <t>242.</t>
  </si>
  <si>
    <t>402+500</t>
  </si>
  <si>
    <t>50.360972</t>
  </si>
  <si>
    <t>22.163955</t>
  </si>
  <si>
    <t>250.</t>
  </si>
  <si>
    <t>50.302877</t>
  </si>
  <si>
    <t>22.083629</t>
  </si>
  <si>
    <t>263.</t>
  </si>
  <si>
    <t>441+000</t>
  </si>
  <si>
    <t>50.190449</t>
  </si>
  <si>
    <t>22.800398</t>
  </si>
  <si>
    <t>264.</t>
  </si>
  <si>
    <t>424+600</t>
  </si>
  <si>
    <t>50.271876</t>
  </si>
  <si>
    <t>22.091742</t>
  </si>
  <si>
    <t>265.</t>
  </si>
  <si>
    <t>50.325462</t>
  </si>
  <si>
    <t>22.194403</t>
  </si>
  <si>
    <t>266.</t>
  </si>
  <si>
    <t>416+800</t>
  </si>
  <si>
    <t>50.310651</t>
  </si>
  <si>
    <t>22.092909</t>
  </si>
  <si>
    <t>273.</t>
  </si>
  <si>
    <t>415+100</t>
  </si>
  <si>
    <t>50.310002</t>
  </si>
  <si>
    <t>22.105268</t>
  </si>
  <si>
    <t>274.</t>
  </si>
  <si>
    <t>50.304738</t>
  </si>
  <si>
    <t>22.090313</t>
  </si>
  <si>
    <t>275.</t>
  </si>
  <si>
    <t>431+700</t>
  </si>
  <si>
    <t>50.235084</t>
  </si>
  <si>
    <t>22.074908</t>
  </si>
  <si>
    <t>278.</t>
  </si>
  <si>
    <t>401+000</t>
  </si>
  <si>
    <t>50.365517</t>
  </si>
  <si>
    <t>22.170562</t>
  </si>
  <si>
    <t>280.</t>
  </si>
  <si>
    <t>440+400</t>
  </si>
  <si>
    <t>50.192009</t>
  </si>
  <si>
    <t>22.081110</t>
  </si>
  <si>
    <t>281.</t>
  </si>
  <si>
    <t>419+000</t>
  </si>
  <si>
    <t>50.301140</t>
  </si>
  <si>
    <t>22.082538</t>
  </si>
  <si>
    <t>282.</t>
  </si>
  <si>
    <t>411+700</t>
  </si>
  <si>
    <t>50.320629</t>
  </si>
  <si>
    <t>22.125827</t>
  </si>
  <si>
    <t>285.</t>
  </si>
  <si>
    <t>439+700</t>
  </si>
  <si>
    <t>50.194185</t>
  </si>
  <si>
    <t>22.081865</t>
  </si>
  <si>
    <t>286.</t>
  </si>
  <si>
    <t>436+100</t>
  </si>
  <si>
    <t>50.212956</t>
  </si>
  <si>
    <t>22.072282</t>
  </si>
  <si>
    <t>287.</t>
  </si>
  <si>
    <t>50.301043</t>
  </si>
  <si>
    <t>22.082498</t>
  </si>
  <si>
    <t>288.</t>
  </si>
  <si>
    <t>414+000</t>
  </si>
  <si>
    <t>50.312648</t>
  </si>
  <si>
    <t>22.112452</t>
  </si>
  <si>
    <t>300.</t>
  </si>
  <si>
    <t>50.253663</t>
  </si>
  <si>
    <t>22.080779</t>
  </si>
  <si>
    <t>301.</t>
  </si>
  <si>
    <t>421+800</t>
  </si>
  <si>
    <t>50.284430</t>
  </si>
  <si>
    <t>22.084940</t>
  </si>
  <si>
    <t>302.</t>
  </si>
  <si>
    <t>416+700</t>
  </si>
  <si>
    <t>50.030780</t>
  </si>
  <si>
    <t>22.093578</t>
  </si>
  <si>
    <t>303.</t>
  </si>
  <si>
    <t>410+300</t>
  </si>
  <si>
    <t>50.324161</t>
  </si>
  <si>
    <t>22.134062</t>
  </si>
  <si>
    <t>304.</t>
  </si>
  <si>
    <t>438+700</t>
  </si>
  <si>
    <t>50.201377</t>
  </si>
  <si>
    <t>22.080965</t>
  </si>
  <si>
    <t>305.</t>
  </si>
  <si>
    <t>50.310811</t>
  </si>
  <si>
    <t>22.093857</t>
  </si>
  <si>
    <t>306.</t>
  </si>
  <si>
    <t>427+900</t>
  </si>
  <si>
    <t>50.254490</t>
  </si>
  <si>
    <t>22.081834</t>
  </si>
  <si>
    <t>307.</t>
  </si>
  <si>
    <t>50.310160</t>
  </si>
  <si>
    <t>22.110543</t>
  </si>
  <si>
    <t>312.</t>
  </si>
  <si>
    <t>50.310229</t>
  </si>
  <si>
    <t>22.163272</t>
  </si>
  <si>
    <t>313.</t>
  </si>
  <si>
    <t>406+500</t>
  </si>
  <si>
    <t>50.341621</t>
  </si>
  <si>
    <t>22.153412</t>
  </si>
  <si>
    <t>314.</t>
  </si>
  <si>
    <t>404+700</t>
  </si>
  <si>
    <t>50.345371</t>
  </si>
  <si>
    <t>22.163107</t>
  </si>
  <si>
    <t>315.</t>
  </si>
  <si>
    <t>401+700</t>
  </si>
  <si>
    <t>50.343298</t>
  </si>
  <si>
    <t>22.164963</t>
  </si>
  <si>
    <t>316.</t>
  </si>
  <si>
    <t>50.310349</t>
  </si>
  <si>
    <t>22.092247</t>
  </si>
  <si>
    <t>322.</t>
  </si>
  <si>
    <t>402+100</t>
  </si>
  <si>
    <t>50.362143</t>
  </si>
  <si>
    <t>22.164350</t>
  </si>
  <si>
    <t>324.</t>
  </si>
  <si>
    <t>50.195288</t>
  </si>
  <si>
    <t>22.081520</t>
  </si>
  <si>
    <t>325.</t>
  </si>
  <si>
    <t>438+200</t>
  </si>
  <si>
    <t>50.203147</t>
  </si>
  <si>
    <t>22.080362</t>
  </si>
  <si>
    <t>326.</t>
  </si>
  <si>
    <t>50.310769</t>
  </si>
  <si>
    <t>327.</t>
  </si>
  <si>
    <t>50.310734</t>
  </si>
  <si>
    <t>22.095450</t>
  </si>
  <si>
    <t>328.</t>
  </si>
  <si>
    <t>50.305953</t>
  </si>
  <si>
    <t>22.105999</t>
  </si>
  <si>
    <t>wąż</t>
  </si>
  <si>
    <t>333.</t>
  </si>
  <si>
    <t>400+300</t>
  </si>
  <si>
    <t>50.371865</t>
  </si>
  <si>
    <t>22.171155</t>
  </si>
  <si>
    <t>335.</t>
  </si>
  <si>
    <t>412+800</t>
  </si>
  <si>
    <t>50.315020</t>
  </si>
  <si>
    <t>22.010209</t>
  </si>
  <si>
    <t>346.</t>
  </si>
  <si>
    <t>413+000</t>
  </si>
  <si>
    <t>50.314851</t>
  </si>
  <si>
    <t>22.120331</t>
  </si>
  <si>
    <t>350.</t>
  </si>
  <si>
    <t>420+800</t>
  </si>
  <si>
    <t>50.291600</t>
  </si>
  <si>
    <t>22.083081</t>
  </si>
  <si>
    <t>351.</t>
  </si>
  <si>
    <t>430+800</t>
  </si>
  <si>
    <t>50.241860</t>
  </si>
  <si>
    <t>22.075496</t>
  </si>
  <si>
    <t>352.</t>
  </si>
  <si>
    <t>50.304805</t>
  </si>
  <si>
    <t>22.090408</t>
  </si>
  <si>
    <t>354.</t>
  </si>
  <si>
    <t>50.303149</t>
  </si>
  <si>
    <t>22.084020</t>
  </si>
  <si>
    <t>355.</t>
  </si>
  <si>
    <t>444+100</t>
  </si>
  <si>
    <t>50.029011</t>
  </si>
  <si>
    <t>22.013371</t>
  </si>
  <si>
    <t>356.</t>
  </si>
  <si>
    <t>50.203615</t>
  </si>
  <si>
    <t>22.075416</t>
  </si>
  <si>
    <t>361.</t>
  </si>
  <si>
    <t>50.203716</t>
  </si>
  <si>
    <t>22.075372</t>
  </si>
  <si>
    <t>362.</t>
  </si>
  <si>
    <t>422+900</t>
  </si>
  <si>
    <t>50.281111</t>
  </si>
  <si>
    <t>22.090960</t>
  </si>
  <si>
    <t>365.</t>
  </si>
  <si>
    <t>50.518594</t>
  </si>
  <si>
    <t>22.165120</t>
  </si>
  <si>
    <t>366.</t>
  </si>
  <si>
    <t>444+000</t>
  </si>
  <si>
    <t>50.193262</t>
  </si>
  <si>
    <t>22.081642</t>
  </si>
  <si>
    <t>367.</t>
  </si>
  <si>
    <t>429+500</t>
  </si>
  <si>
    <t>50.245691</t>
  </si>
  <si>
    <t>22.075967</t>
  </si>
  <si>
    <t>368.</t>
  </si>
  <si>
    <t>407+600</t>
  </si>
  <si>
    <t>50.335441</t>
  </si>
  <si>
    <t>22.145694</t>
  </si>
  <si>
    <t>369.</t>
  </si>
  <si>
    <t>50.341807</t>
  </si>
  <si>
    <t>22.154038</t>
  </si>
  <si>
    <t>370.</t>
  </si>
  <si>
    <t>421+900</t>
  </si>
  <si>
    <t>50.275745</t>
  </si>
  <si>
    <t>378.</t>
  </si>
  <si>
    <t>446+800</t>
  </si>
  <si>
    <t>50.160033</t>
  </si>
  <si>
    <t>22.082558</t>
  </si>
  <si>
    <t>379.</t>
  </si>
  <si>
    <t>442+400</t>
  </si>
  <si>
    <t>50.182068</t>
  </si>
  <si>
    <t>22.075456</t>
  </si>
  <si>
    <t>380.</t>
  </si>
  <si>
    <t>440+100</t>
  </si>
  <si>
    <t>50.193091</t>
  </si>
  <si>
    <t>22.081574</t>
  </si>
  <si>
    <t>381.</t>
  </si>
  <si>
    <t>407+900</t>
  </si>
  <si>
    <t>50.334564</t>
  </si>
  <si>
    <t>22.144555</t>
  </si>
  <si>
    <t>382.</t>
  </si>
  <si>
    <t>422+400</t>
  </si>
  <si>
    <t>50.282578</t>
  </si>
  <si>
    <t>22.090114</t>
  </si>
  <si>
    <t>389.</t>
  </si>
  <si>
    <t>426+100</t>
  </si>
  <si>
    <t>50.263136</t>
  </si>
  <si>
    <t>22.090621</t>
  </si>
  <si>
    <t>390.</t>
  </si>
  <si>
    <t>414+500</t>
  </si>
  <si>
    <t>50.311140</t>
  </si>
  <si>
    <t>22.111517</t>
  </si>
  <si>
    <t>391.</t>
  </si>
  <si>
    <t>411+100</t>
  </si>
  <si>
    <t>50.322020</t>
  </si>
  <si>
    <t>22.131931</t>
  </si>
  <si>
    <t>392.</t>
  </si>
  <si>
    <t>50.345992</t>
  </si>
  <si>
    <t>22.163110</t>
  </si>
  <si>
    <t>393.</t>
  </si>
  <si>
    <t>413+200</t>
  </si>
  <si>
    <t>50.314298</t>
  </si>
  <si>
    <t>22.115015</t>
  </si>
  <si>
    <t>394.</t>
  </si>
  <si>
    <t>412+000</t>
  </si>
  <si>
    <t>50.320354</t>
  </si>
  <si>
    <t>22.125081</t>
  </si>
  <si>
    <t>395.</t>
  </si>
  <si>
    <t>403+000</t>
  </si>
  <si>
    <t>50.355323</t>
  </si>
  <si>
    <t>22.163770</t>
  </si>
  <si>
    <t>398.</t>
  </si>
  <si>
    <t>50.264975</t>
  </si>
  <si>
    <t>22.091509</t>
  </si>
  <si>
    <t>399.</t>
  </si>
  <si>
    <t>50.314964</t>
  </si>
  <si>
    <t>22.120748</t>
  </si>
  <si>
    <t>400.</t>
  </si>
  <si>
    <t>50.343360</t>
  </si>
  <si>
    <t>22.160985</t>
  </si>
  <si>
    <t>401.</t>
  </si>
  <si>
    <t>50.193853</t>
  </si>
  <si>
    <t>22.081823</t>
  </si>
  <si>
    <t>402.</t>
  </si>
  <si>
    <t>50.310407</t>
  </si>
  <si>
    <t>22.101961</t>
  </si>
  <si>
    <t>403.</t>
  </si>
  <si>
    <t>50.313713</t>
  </si>
  <si>
    <t>22.113907</t>
  </si>
  <si>
    <t>404.</t>
  </si>
  <si>
    <t>50.334763</t>
  </si>
  <si>
    <t>22.144835</t>
  </si>
  <si>
    <t>405.</t>
  </si>
  <si>
    <t>406+700</t>
  </si>
  <si>
    <t>50.341441</t>
  </si>
  <si>
    <t>22.152993</t>
  </si>
  <si>
    <t>406.</t>
  </si>
  <si>
    <t>50.325887</t>
  </si>
  <si>
    <t>22.134586</t>
  </si>
  <si>
    <t>412.</t>
  </si>
  <si>
    <t>50.300038</t>
  </si>
  <si>
    <t>22.081953</t>
  </si>
  <si>
    <t>413.</t>
  </si>
  <si>
    <t>50.343561</t>
  </si>
  <si>
    <t>22.161384</t>
  </si>
  <si>
    <t>414.</t>
  </si>
  <si>
    <t>447+600</t>
  </si>
  <si>
    <t>50.152969</t>
  </si>
  <si>
    <t>22.081791</t>
  </si>
  <si>
    <t>419.</t>
  </si>
  <si>
    <t>440+900</t>
  </si>
  <si>
    <t>50.190773</t>
  </si>
  <si>
    <t>22.083054</t>
  </si>
  <si>
    <t>420.</t>
  </si>
  <si>
    <t>401+300</t>
  </si>
  <si>
    <t>50.364579</t>
  </si>
  <si>
    <t>22.165920</t>
  </si>
  <si>
    <t>424.</t>
  </si>
  <si>
    <t>441+100</t>
  </si>
  <si>
    <t>50.190040</t>
  </si>
  <si>
    <t>22.075645</t>
  </si>
  <si>
    <t>428.</t>
  </si>
  <si>
    <t>434+000</t>
  </si>
  <si>
    <t>50.230965</t>
  </si>
  <si>
    <t>22.074597</t>
  </si>
  <si>
    <t>429.</t>
  </si>
  <si>
    <t>421+400</t>
  </si>
  <si>
    <t>50.482332</t>
  </si>
  <si>
    <t>22.145198</t>
  </si>
  <si>
    <t>430.</t>
  </si>
  <si>
    <t>50.190723</t>
  </si>
  <si>
    <t>22.080261</t>
  </si>
  <si>
    <t>431.</t>
  </si>
  <si>
    <t>410+400</t>
  </si>
  <si>
    <t>50.324378</t>
  </si>
  <si>
    <t>22.134184</t>
  </si>
  <si>
    <t>436.</t>
  </si>
  <si>
    <t>432+700</t>
  </si>
  <si>
    <t>50.231825</t>
  </si>
  <si>
    <t>22.074670</t>
  </si>
  <si>
    <t>437.</t>
  </si>
  <si>
    <t>50.324949</t>
  </si>
  <si>
    <t>22.134321</t>
  </si>
  <si>
    <t>438.</t>
  </si>
  <si>
    <t>50.310823</t>
  </si>
  <si>
    <t>22.094554</t>
  </si>
  <si>
    <t>440.</t>
  </si>
  <si>
    <t>50.203469</t>
  </si>
  <si>
    <t>22.075715</t>
  </si>
  <si>
    <t>442.</t>
  </si>
  <si>
    <t>437+000</t>
  </si>
  <si>
    <t>50.210012</t>
  </si>
  <si>
    <t>22.073510</t>
  </si>
  <si>
    <t>443.</t>
  </si>
  <si>
    <t>441+600</t>
  </si>
  <si>
    <t>50.184579</t>
  </si>
  <si>
    <t>22.075284</t>
  </si>
  <si>
    <t>447.</t>
  </si>
  <si>
    <t>50.341760</t>
  </si>
  <si>
    <t>22.153853</t>
  </si>
  <si>
    <t>448.</t>
  </si>
  <si>
    <t>413+800</t>
  </si>
  <si>
    <t>50.313067</t>
  </si>
  <si>
    <t>22.112794</t>
  </si>
  <si>
    <t>449.</t>
  </si>
  <si>
    <t>444+200</t>
  </si>
  <si>
    <t>50.172080</t>
  </si>
  <si>
    <t>22.080226</t>
  </si>
  <si>
    <t>450.</t>
  </si>
  <si>
    <t>442+100</t>
  </si>
  <si>
    <t>50.182892</t>
  </si>
  <si>
    <t>22.075276</t>
  </si>
  <si>
    <t>451.</t>
  </si>
  <si>
    <t>440+300</t>
  </si>
  <si>
    <t>50.192342</t>
  </si>
  <si>
    <t>22.081253</t>
  </si>
  <si>
    <t>452.</t>
  </si>
  <si>
    <t>438+900</t>
  </si>
  <si>
    <t>50.200817</t>
  </si>
  <si>
    <t>22.080922</t>
  </si>
  <si>
    <t>453.</t>
  </si>
  <si>
    <t>430+700</t>
  </si>
  <si>
    <t>50.242206</t>
  </si>
  <si>
    <t>22.075748</t>
  </si>
  <si>
    <t>455.</t>
  </si>
  <si>
    <t>436+400</t>
  </si>
  <si>
    <t>50.211871</t>
  </si>
  <si>
    <t>22.072495</t>
  </si>
  <si>
    <t>458.</t>
  </si>
  <si>
    <t>435+300</t>
  </si>
  <si>
    <t>50.364776</t>
  </si>
  <si>
    <t>22.124370</t>
  </si>
  <si>
    <t>459.</t>
  </si>
  <si>
    <t>404+800</t>
  </si>
  <si>
    <t>50.345645</t>
  </si>
  <si>
    <t>22.162893</t>
  </si>
  <si>
    <t>460.</t>
  </si>
  <si>
    <t>405+700</t>
  </si>
  <si>
    <t>50.343286</t>
  </si>
  <si>
    <t>22.160869</t>
  </si>
  <si>
    <t>461.</t>
  </si>
  <si>
    <t>411+000</t>
  </si>
  <si>
    <t>50.322312</t>
  </si>
  <si>
    <t>22.132290</t>
  </si>
  <si>
    <t>462.</t>
  </si>
  <si>
    <t>50.192863</t>
  </si>
  <si>
    <t>22.081426</t>
  </si>
  <si>
    <t>465.</t>
  </si>
  <si>
    <t>424+700</t>
  </si>
  <si>
    <t>50.271584</t>
  </si>
  <si>
    <t>22.091677</t>
  </si>
  <si>
    <t>470.</t>
  </si>
  <si>
    <t>417+500</t>
  </si>
  <si>
    <t>50.304758</t>
  </si>
  <si>
    <t>22.090426</t>
  </si>
  <si>
    <t>471.</t>
  </si>
  <si>
    <t>50.312574</t>
  </si>
  <si>
    <t>22.112418</t>
  </si>
  <si>
    <t>472.</t>
  </si>
  <si>
    <t>438+600</t>
  </si>
  <si>
    <t>50.201762</t>
  </si>
  <si>
    <t>22.080932</t>
  </si>
  <si>
    <t>473.</t>
  </si>
  <si>
    <t>415+700</t>
  </si>
  <si>
    <t>50.310326</t>
  </si>
  <si>
    <t>22.102493</t>
  </si>
  <si>
    <t>474.</t>
  </si>
  <si>
    <t>50.335729</t>
  </si>
  <si>
    <t>22.150054</t>
  </si>
  <si>
    <t>478.</t>
  </si>
  <si>
    <t>50.294118</t>
  </si>
  <si>
    <t>22.081484</t>
  </si>
  <si>
    <t>483.</t>
  </si>
  <si>
    <t>428+000</t>
  </si>
  <si>
    <t>50.254057</t>
  </si>
  <si>
    <t>22.081262</t>
  </si>
  <si>
    <t>485.</t>
  </si>
  <si>
    <t>439+000</t>
  </si>
  <si>
    <t>50.200472</t>
  </si>
  <si>
    <t>22.080855</t>
  </si>
  <si>
    <t>488.</t>
  </si>
  <si>
    <t>50.364752</t>
  </si>
  <si>
    <t>22.170087</t>
  </si>
  <si>
    <t>493.</t>
  </si>
  <si>
    <t>50.341693</t>
  </si>
  <si>
    <t>22.153420</t>
  </si>
  <si>
    <t>501.</t>
  </si>
  <si>
    <t>438+100</t>
  </si>
  <si>
    <t>50.210002</t>
  </si>
  <si>
    <t>22.074431</t>
  </si>
  <si>
    <t>502.</t>
  </si>
  <si>
    <t>50.204011</t>
  </si>
  <si>
    <t>22.074748</t>
  </si>
  <si>
    <t>503.</t>
  </si>
  <si>
    <t>403+900</t>
  </si>
  <si>
    <t>50.353246</t>
  </si>
  <si>
    <t>22.155048</t>
  </si>
  <si>
    <t>507.</t>
  </si>
  <si>
    <t>50.341464</t>
  </si>
  <si>
    <t>22.153312</t>
  </si>
  <si>
    <t>508.</t>
  </si>
  <si>
    <t>50.184631</t>
  </si>
  <si>
    <t>22.075246</t>
  </si>
  <si>
    <t>509.</t>
  </si>
  <si>
    <t>50.192356</t>
  </si>
  <si>
    <t>22.081258</t>
  </si>
  <si>
    <t>510.</t>
  </si>
  <si>
    <t>50.310099</t>
  </si>
  <si>
    <t>22.104159</t>
  </si>
  <si>
    <t>511.</t>
  </si>
  <si>
    <t>50.313648</t>
  </si>
  <si>
    <t>22.113804</t>
  </si>
  <si>
    <t>516.</t>
  </si>
  <si>
    <t>425+300</t>
  </si>
  <si>
    <t>50.448547</t>
  </si>
  <si>
    <t>22.154291</t>
  </si>
  <si>
    <t>518.</t>
  </si>
  <si>
    <t>441+700</t>
  </si>
  <si>
    <t>50.184122</t>
  </si>
  <si>
    <t>22.075238</t>
  </si>
  <si>
    <t>519.</t>
  </si>
  <si>
    <t>50.313738</t>
  </si>
  <si>
    <t>22.113906</t>
  </si>
  <si>
    <t>524.</t>
  </si>
  <si>
    <t>50.201774</t>
  </si>
  <si>
    <t>22.080937</t>
  </si>
  <si>
    <t>528.</t>
  </si>
  <si>
    <t>50.203476</t>
  </si>
  <si>
    <t>22.075713</t>
  </si>
  <si>
    <t>529.</t>
  </si>
  <si>
    <t>418+200</t>
  </si>
  <si>
    <t>50.311378</t>
  </si>
  <si>
    <t>22.073031</t>
  </si>
  <si>
    <t>531.</t>
  </si>
  <si>
    <t>436+200</t>
  </si>
  <si>
    <t>50.212643</t>
  </si>
  <si>
    <t>22.072111</t>
  </si>
  <si>
    <t>Jeż</t>
  </si>
  <si>
    <t>532.</t>
  </si>
  <si>
    <t>436+300</t>
  </si>
  <si>
    <t>50.212261</t>
  </si>
  <si>
    <t>20.072207</t>
  </si>
  <si>
    <t>534.</t>
  </si>
  <si>
    <t>50.202994</t>
  </si>
  <si>
    <t>22.080488</t>
  </si>
  <si>
    <t>535.</t>
  </si>
  <si>
    <t>437+700</t>
  </si>
  <si>
    <t>50.203987</t>
  </si>
  <si>
    <t>22.074793</t>
  </si>
  <si>
    <t>536.</t>
  </si>
  <si>
    <t>402+900</t>
  </si>
  <si>
    <t>50.355725</t>
  </si>
  <si>
    <t>22.163644</t>
  </si>
  <si>
    <t>537.</t>
  </si>
  <si>
    <t>50.342148</t>
  </si>
  <si>
    <t>22.154862</t>
  </si>
  <si>
    <t>541.</t>
  </si>
  <si>
    <t>435+400</t>
  </si>
  <si>
    <t>50.215144</t>
  </si>
  <si>
    <t>22.072692</t>
  </si>
  <si>
    <t>542.</t>
  </si>
  <si>
    <t>50.161128</t>
  </si>
  <si>
    <t>22.082601</t>
  </si>
  <si>
    <t>543.</t>
  </si>
  <si>
    <t>447+800</t>
  </si>
  <si>
    <t>50.152734</t>
  </si>
  <si>
    <t>22.081706</t>
  </si>
  <si>
    <t>544.</t>
  </si>
  <si>
    <t>433+300</t>
  </si>
  <si>
    <t>50.225882</t>
  </si>
  <si>
    <t>22.074392</t>
  </si>
  <si>
    <t>545.</t>
  </si>
  <si>
    <t>50.264129</t>
  </si>
  <si>
    <t>22.091223</t>
  </si>
  <si>
    <t>546.</t>
  </si>
  <si>
    <t>412+900</t>
  </si>
  <si>
    <t>50.310629</t>
  </si>
  <si>
    <t>22.101033</t>
  </si>
  <si>
    <t>549.</t>
  </si>
  <si>
    <t>416+000</t>
  </si>
  <si>
    <t>50.310507</t>
  </si>
  <si>
    <t>22.101101</t>
  </si>
  <si>
    <t>550.</t>
  </si>
  <si>
    <t>50.314807</t>
  </si>
  <si>
    <t>22.120149</t>
  </si>
  <si>
    <t>551.</t>
  </si>
  <si>
    <t>407+200</t>
  </si>
  <si>
    <t>50.340439</t>
  </si>
  <si>
    <t>22.151000</t>
  </si>
  <si>
    <t>552.</t>
  </si>
  <si>
    <t>413+400</t>
  </si>
  <si>
    <t>50.314020</t>
  </si>
  <si>
    <t>22.114449</t>
  </si>
  <si>
    <t>557.</t>
  </si>
  <si>
    <t>439+500</t>
  </si>
  <si>
    <t>50.194969</t>
  </si>
  <si>
    <t>22.081613</t>
  </si>
  <si>
    <t>558.</t>
  </si>
  <si>
    <t>50.215038</t>
  </si>
  <si>
    <t>22.072640</t>
  </si>
  <si>
    <t>559.</t>
  </si>
  <si>
    <t>560.</t>
  </si>
  <si>
    <t>447+900</t>
  </si>
  <si>
    <t>50.152425</t>
  </si>
  <si>
    <t>22.081615</t>
  </si>
  <si>
    <t>561.</t>
  </si>
  <si>
    <t>439+600</t>
  </si>
  <si>
    <t>50.094525</t>
  </si>
  <si>
    <t>22.081783</t>
  </si>
  <si>
    <t>562.</t>
  </si>
  <si>
    <t>439+200</t>
  </si>
  <si>
    <t>50.195809</t>
  </si>
  <si>
    <t>22.081102</t>
  </si>
  <si>
    <t>563.</t>
  </si>
  <si>
    <t>437+500</t>
  </si>
  <si>
    <t>50.204646</t>
  </si>
  <si>
    <t>22.074490</t>
  </si>
  <si>
    <t>564.</t>
  </si>
  <si>
    <t>50.355796</t>
  </si>
  <si>
    <t>22.163633</t>
  </si>
  <si>
    <t>565.</t>
  </si>
  <si>
    <t>50.324751</t>
  </si>
  <si>
    <t>22.134253</t>
  </si>
  <si>
    <t>566.</t>
  </si>
  <si>
    <t>447+100</t>
  </si>
  <si>
    <t>50.155122</t>
  </si>
  <si>
    <t>22.082492</t>
  </si>
  <si>
    <t>567.</t>
  </si>
  <si>
    <t>50.274839</t>
  </si>
  <si>
    <t>22.091965</t>
  </si>
  <si>
    <t>568.</t>
  </si>
  <si>
    <t>50.275428</t>
  </si>
  <si>
    <t>22.092012</t>
  </si>
  <si>
    <t>569.</t>
  </si>
  <si>
    <t>50.314421</t>
  </si>
  <si>
    <t>22.115226</t>
  </si>
  <si>
    <t>437+600</t>
  </si>
  <si>
    <t>50.215117</t>
  </si>
  <si>
    <t>22.074481</t>
  </si>
  <si>
    <t>425+600</t>
  </si>
  <si>
    <t>50.264652</t>
  </si>
  <si>
    <t>22.091455</t>
  </si>
  <si>
    <t>429+900</t>
  </si>
  <si>
    <t>50.291300</t>
  </si>
  <si>
    <t>22.083286</t>
  </si>
  <si>
    <t>jenot</t>
  </si>
  <si>
    <t>411+400</t>
  </si>
  <si>
    <t>50.321433</t>
  </si>
  <si>
    <t>22.131014</t>
  </si>
  <si>
    <t>50.211212</t>
  </si>
  <si>
    <t>22.072886</t>
  </si>
  <si>
    <t>432+500</t>
  </si>
  <si>
    <t>50.232321</t>
  </si>
  <si>
    <t>22.074711</t>
  </si>
  <si>
    <t>50.274836</t>
  </si>
  <si>
    <t>22.091953</t>
  </si>
  <si>
    <t>412+200</t>
  </si>
  <si>
    <t>50.315682</t>
  </si>
  <si>
    <t>22.123677</t>
  </si>
  <si>
    <t>445+300</t>
  </si>
  <si>
    <t>50.164919</t>
  </si>
  <si>
    <t>22.081411</t>
  </si>
  <si>
    <t>404+300</t>
  </si>
  <si>
    <t>50.351209</t>
  </si>
  <si>
    <t>22.163542</t>
  </si>
  <si>
    <t>443+200</t>
  </si>
  <si>
    <t>50.175318</t>
  </si>
  <si>
    <t>22.075663</t>
  </si>
  <si>
    <t>50.204558</t>
  </si>
  <si>
    <t>22.074454</t>
  </si>
  <si>
    <t>50.214791</t>
  </si>
  <si>
    <t>22.072573</t>
  </si>
  <si>
    <t>433+000</t>
  </si>
  <si>
    <t>50.230961</t>
  </si>
  <si>
    <t>22.074578</t>
  </si>
  <si>
    <t>414+100</t>
  </si>
  <si>
    <t>50.312375</t>
  </si>
  <si>
    <t>22.112292</t>
  </si>
  <si>
    <t>442+300</t>
  </si>
  <si>
    <t>50.182173</t>
  </si>
  <si>
    <t>22.075404</t>
  </si>
  <si>
    <t>50.184283</t>
  </si>
  <si>
    <t>22.075257</t>
  </si>
  <si>
    <t>50.265725</t>
  </si>
  <si>
    <t>22.091551</t>
  </si>
  <si>
    <t>50.310118</t>
  </si>
  <si>
    <t>22.104226</t>
  </si>
  <si>
    <t>50.202920</t>
  </si>
  <si>
    <t>22.080498</t>
  </si>
  <si>
    <t>50.411029</t>
  </si>
  <si>
    <t>22.134689</t>
  </si>
  <si>
    <t>50.203188</t>
  </si>
  <si>
    <t>22.080250</t>
  </si>
  <si>
    <t>50.341480</t>
  </si>
  <si>
    <t>22.153091</t>
  </si>
  <si>
    <t>420+500</t>
  </si>
  <si>
    <t>50.292503</t>
  </si>
  <si>
    <t>22.082579</t>
  </si>
  <si>
    <t>415+200</t>
  </si>
  <si>
    <t>50.310047</t>
  </si>
  <si>
    <t>22.104629</t>
  </si>
  <si>
    <t>22.105081</t>
  </si>
  <si>
    <t>418+600</t>
  </si>
  <si>
    <t>50.305478</t>
  </si>
  <si>
    <t>22.080423</t>
  </si>
  <si>
    <t>50.165436</t>
  </si>
  <si>
    <t>22.081186</t>
  </si>
  <si>
    <t>50.271024</t>
  </si>
  <si>
    <t>22.091632</t>
  </si>
  <si>
    <t>50.310031</t>
  </si>
  <si>
    <t>22.104872</t>
  </si>
  <si>
    <t>50.202302</t>
  </si>
  <si>
    <t>22.080869</t>
  </si>
  <si>
    <t>50.295605</t>
  </si>
  <si>
    <t>22.081711</t>
  </si>
  <si>
    <t>414+800</t>
  </si>
  <si>
    <t>50.310370</t>
  </si>
  <si>
    <t>22.110934</t>
  </si>
  <si>
    <t>409+400</t>
  </si>
  <si>
    <t>50.330888</t>
  </si>
  <si>
    <t>22.135732</t>
  </si>
  <si>
    <t>403+400</t>
  </si>
  <si>
    <t>50.354092</t>
  </si>
  <si>
    <t>22.164148</t>
  </si>
  <si>
    <t>50.182934</t>
  </si>
  <si>
    <t>22.075326</t>
  </si>
  <si>
    <t>50.330859</t>
  </si>
  <si>
    <t>424+100</t>
  </si>
  <si>
    <t>50.273515</t>
  </si>
  <si>
    <t>22.091847</t>
  </si>
  <si>
    <t>421+100</t>
  </si>
  <si>
    <t>50.290733</t>
  </si>
  <si>
    <t>22.083639</t>
  </si>
  <si>
    <t>50.353649</t>
  </si>
  <si>
    <t>22.164262</t>
  </si>
  <si>
    <t>50.363443</t>
  </si>
  <si>
    <t>22.165038</t>
  </si>
  <si>
    <t>50.364706</t>
  </si>
  <si>
    <t>22.124377</t>
  </si>
  <si>
    <t>411+500</t>
  </si>
  <si>
    <t>50.320872</t>
  </si>
  <si>
    <t>22.124937</t>
  </si>
  <si>
    <t>432+600</t>
  </si>
  <si>
    <t>50.388911</t>
  </si>
  <si>
    <t>22.129637</t>
  </si>
  <si>
    <t>50.191673</t>
  </si>
  <si>
    <t>22.080938</t>
  </si>
  <si>
    <t>413+100</t>
  </si>
  <si>
    <t>50.314611</t>
  </si>
  <si>
    <t>22.115654</t>
  </si>
  <si>
    <t>50.525912</t>
  </si>
  <si>
    <t>22.192073</t>
  </si>
  <si>
    <t>50.523431</t>
  </si>
  <si>
    <t>22.189814</t>
  </si>
  <si>
    <t>411+800</t>
  </si>
  <si>
    <t>50.533866</t>
  </si>
  <si>
    <t>22.214194</t>
  </si>
  <si>
    <t>420+200</t>
  </si>
  <si>
    <t>50.492241</t>
  </si>
  <si>
    <t>22.139239</t>
  </si>
  <si>
    <t>427+500</t>
  </si>
  <si>
    <t>50.255302</t>
  </si>
  <si>
    <t>22.082987</t>
  </si>
  <si>
    <t>50.250826</t>
  </si>
  <si>
    <t>22.080970</t>
  </si>
  <si>
    <t>414+700</t>
  </si>
  <si>
    <t>50.310487</t>
  </si>
  <si>
    <t>22.111073</t>
  </si>
  <si>
    <t>434+600</t>
  </si>
  <si>
    <t>50.371103</t>
  </si>
  <si>
    <t>22.126822</t>
  </si>
  <si>
    <t>50.314163</t>
  </si>
  <si>
    <t>22.131545</t>
  </si>
  <si>
    <t>50.264644</t>
  </si>
  <si>
    <t>22.091457</t>
  </si>
  <si>
    <t>50.302566</t>
  </si>
  <si>
    <t>22.083327</t>
  </si>
  <si>
    <t>444+400</t>
  </si>
  <si>
    <t>50.171689</t>
  </si>
  <si>
    <t>22.080252</t>
  </si>
  <si>
    <t>445+000</t>
  </si>
  <si>
    <t>50.165677</t>
  </si>
  <si>
    <t>22.081059</t>
  </si>
  <si>
    <t>50.245153</t>
  </si>
  <si>
    <t>22.080185</t>
  </si>
  <si>
    <t>436+000</t>
  </si>
  <si>
    <t>50.213108</t>
  </si>
  <si>
    <t>22.072283</t>
  </si>
  <si>
    <t>425+000</t>
  </si>
  <si>
    <t>50.270573</t>
  </si>
  <si>
    <t>22.091618</t>
  </si>
  <si>
    <t>50.203761</t>
  </si>
  <si>
    <t>22.075173</t>
  </si>
  <si>
    <t>425+700</t>
  </si>
  <si>
    <t>50.264326</t>
  </si>
  <si>
    <t>22.091353</t>
  </si>
  <si>
    <t>50.321057</t>
  </si>
  <si>
    <t>22.130410</t>
  </si>
  <si>
    <t>50.184431</t>
  </si>
  <si>
    <t>22.075216</t>
  </si>
  <si>
    <t>418+900</t>
  </si>
  <si>
    <t>50.301237</t>
  </si>
  <si>
    <t>22.082599</t>
  </si>
  <si>
    <t>50.341641</t>
  </si>
  <si>
    <t>22.153549</t>
  </si>
  <si>
    <t>405+800</t>
  </si>
  <si>
    <t>50.343080</t>
  </si>
  <si>
    <t>22.160525</t>
  </si>
  <si>
    <t>50.203713</t>
  </si>
  <si>
    <t>22.075251</t>
  </si>
  <si>
    <t>440+000</t>
  </si>
  <si>
    <t>50.193349</t>
  </si>
  <si>
    <t>22.081684</t>
  </si>
  <si>
    <t>417+700</t>
  </si>
  <si>
    <t>50.304618</t>
  </si>
  <si>
    <t>22.092020</t>
  </si>
  <si>
    <t>426+300</t>
  </si>
  <si>
    <t>50.262536</t>
  </si>
  <si>
    <t>22.090279</t>
  </si>
  <si>
    <t>50.272728</t>
  </si>
  <si>
    <t>22.091778</t>
  </si>
  <si>
    <t>445+700</t>
  </si>
  <si>
    <t>50.163583</t>
  </si>
  <si>
    <t>22.082074</t>
  </si>
  <si>
    <t>50.271918</t>
  </si>
  <si>
    <t>22.091740</t>
  </si>
  <si>
    <t>50.305975</t>
  </si>
  <si>
    <t>22.105410</t>
  </si>
  <si>
    <t>410+900</t>
  </si>
  <si>
    <t>50.322388</t>
  </si>
  <si>
    <t>22.132449</t>
  </si>
  <si>
    <t>437+400</t>
  </si>
  <si>
    <t>50.205033</t>
  </si>
  <si>
    <t>22.074420</t>
  </si>
  <si>
    <t>50.312573</t>
  </si>
  <si>
    <t>22.112406</t>
  </si>
  <si>
    <t>441+300</t>
  </si>
  <si>
    <t>50.185361</t>
  </si>
  <si>
    <t>22.075395</t>
  </si>
  <si>
    <t>438+800</t>
  </si>
  <si>
    <t>50.201225</t>
  </si>
  <si>
    <t>22.080988</t>
  </si>
  <si>
    <t>50.303220</t>
  </si>
  <si>
    <t>22.084165</t>
  </si>
  <si>
    <t>447+000</t>
  </si>
  <si>
    <t>50.155483</t>
  </si>
  <si>
    <t>22.082429</t>
  </si>
  <si>
    <t>447+300</t>
  </si>
  <si>
    <t>50.153580</t>
  </si>
  <si>
    <t>22.084458</t>
  </si>
  <si>
    <t>425+100</t>
  </si>
  <si>
    <t>50.210172</t>
  </si>
  <si>
    <t>22.091658</t>
  </si>
  <si>
    <t>50.182772</t>
  </si>
  <si>
    <t>22.075464</t>
  </si>
  <si>
    <t>402+300</t>
  </si>
  <si>
    <t>50.361361</t>
  </si>
  <si>
    <t>22.164118</t>
  </si>
  <si>
    <t>50.303768</t>
  </si>
  <si>
    <t>22.085038</t>
  </si>
  <si>
    <t>425+400</t>
  </si>
  <si>
    <t>50.265224</t>
  </si>
  <si>
    <t>22.091542</t>
  </si>
  <si>
    <t>50.194948</t>
  </si>
  <si>
    <t>22.081622</t>
  </si>
  <si>
    <t>50.190290</t>
  </si>
  <si>
    <t>22.075887</t>
  </si>
  <si>
    <t>50.512716</t>
  </si>
  <si>
    <t>22.150523</t>
  </si>
  <si>
    <t>50.204988</t>
  </si>
  <si>
    <t>22.074387</t>
  </si>
  <si>
    <t>50.304645</t>
  </si>
  <si>
    <t>22.090262</t>
  </si>
  <si>
    <t>50.322102</t>
  </si>
  <si>
    <t>22.132067</t>
  </si>
  <si>
    <t>50.320457</t>
  </si>
  <si>
    <t>22.125548</t>
  </si>
  <si>
    <t>50.265157</t>
  </si>
  <si>
    <t>22.091504</t>
  </si>
  <si>
    <t>436+900</t>
  </si>
  <si>
    <t>50.210404</t>
  </si>
  <si>
    <t>22.073291</t>
  </si>
  <si>
    <t>50.353889</t>
  </si>
  <si>
    <t>22.164194</t>
  </si>
  <si>
    <t>416+100</t>
  </si>
  <si>
    <t>50.310572</t>
  </si>
  <si>
    <t>22.100637</t>
  </si>
  <si>
    <t>50.223328</t>
  </si>
  <si>
    <t>22.073892</t>
  </si>
  <si>
    <t>50.201988</t>
  </si>
  <si>
    <t>22.080906</t>
  </si>
  <si>
    <t>403+200</t>
  </si>
  <si>
    <t>50.334772</t>
  </si>
  <si>
    <t>22.163937</t>
  </si>
  <si>
    <t>426+200</t>
  </si>
  <si>
    <t>50.262862</t>
  </si>
  <si>
    <t>22.090445</t>
  </si>
  <si>
    <t>434+400</t>
  </si>
  <si>
    <t>50.222271</t>
  </si>
  <si>
    <t>22.074141</t>
  </si>
  <si>
    <t>420+100</t>
  </si>
  <si>
    <t>50.492731</t>
  </si>
  <si>
    <t>22.138720</t>
  </si>
  <si>
    <t>437+200</t>
  </si>
  <si>
    <t>50.205641</t>
  </si>
  <si>
    <t>22.073874</t>
  </si>
  <si>
    <t>50.183420</t>
  </si>
  <si>
    <t>22.075157</t>
  </si>
  <si>
    <t>50.530924</t>
  </si>
  <si>
    <t>22.205669</t>
  </si>
  <si>
    <t>50.203902</t>
  </si>
  <si>
    <t>22.074787</t>
  </si>
  <si>
    <t>50.195864</t>
  </si>
  <si>
    <t>22.081042</t>
  </si>
  <si>
    <t>50.171494</t>
  </si>
  <si>
    <t>22.080331</t>
  </si>
  <si>
    <t>442+600</t>
  </si>
  <si>
    <t>50.181237</t>
  </si>
  <si>
    <t>22.075489</t>
  </si>
  <si>
    <t>50.320632</t>
  </si>
  <si>
    <t>22.125776</t>
  </si>
  <si>
    <t>50.190555</t>
  </si>
  <si>
    <t>22.080126</t>
  </si>
  <si>
    <t>421+500</t>
  </si>
  <si>
    <t>50.285403</t>
  </si>
  <si>
    <t>22.084671</t>
  </si>
  <si>
    <t>50.310436</t>
  </si>
  <si>
    <t>22.101352</t>
  </si>
  <si>
    <t>50.354882</t>
  </si>
  <si>
    <t>22.163900</t>
  </si>
  <si>
    <t>50.253595</t>
  </si>
  <si>
    <t>22.080651</t>
  </si>
  <si>
    <t>423+000</t>
  </si>
  <si>
    <t>50.280876</t>
  </si>
  <si>
    <t>22.091227</t>
  </si>
  <si>
    <t>448+000</t>
  </si>
  <si>
    <t>50.152348</t>
  </si>
  <si>
    <t>22.081651</t>
  </si>
  <si>
    <t>50.295548</t>
  </si>
  <si>
    <t>22.081709</t>
  </si>
  <si>
    <t>50.191439</t>
  </si>
  <si>
    <t>22.080827</t>
  </si>
  <si>
    <t>50.160792</t>
  </si>
  <si>
    <t>22.082336</t>
  </si>
  <si>
    <t>50.170641</t>
  </si>
  <si>
    <t>22.080576</t>
  </si>
  <si>
    <t>50.185485</t>
  </si>
  <si>
    <t>22.075462</t>
  </si>
  <si>
    <t>50.221595</t>
  </si>
  <si>
    <t>22.073644</t>
  </si>
  <si>
    <t>428+900</t>
  </si>
  <si>
    <t>50.251899</t>
  </si>
  <si>
    <t>22.075503</t>
  </si>
  <si>
    <t>50.314396</t>
  </si>
  <si>
    <t>22.115205</t>
  </si>
  <si>
    <t>50.203477</t>
  </si>
  <si>
    <t>22.075728</t>
  </si>
  <si>
    <t>50.204487</t>
  </si>
  <si>
    <t>22.074434</t>
  </si>
  <si>
    <t>22.073639</t>
  </si>
  <si>
    <t>50.545236</t>
  </si>
  <si>
    <t>22.228233</t>
  </si>
  <si>
    <t>50.313132</t>
  </si>
  <si>
    <t>22.112858</t>
  </si>
  <si>
    <t>50.184635</t>
  </si>
  <si>
    <t>gęś</t>
  </si>
  <si>
    <t>50.211944</t>
  </si>
  <si>
    <t>22.702457</t>
  </si>
  <si>
    <t>50.325356</t>
  </si>
  <si>
    <t>22.134372</t>
  </si>
  <si>
    <t>50.272339</t>
  </si>
  <si>
    <t>22.091812</t>
  </si>
  <si>
    <t>445+200</t>
  </si>
  <si>
    <t>50.165257</t>
  </si>
  <si>
    <t>22.081188</t>
  </si>
  <si>
    <t>416+900</t>
  </si>
  <si>
    <t>50.310523</t>
  </si>
  <si>
    <t>22.092624</t>
  </si>
  <si>
    <t>50.192561</t>
  </si>
  <si>
    <t>22.081340</t>
  </si>
  <si>
    <t>50.183309</t>
  </si>
  <si>
    <t>22.075248</t>
  </si>
  <si>
    <t>50.552719</t>
  </si>
  <si>
    <t>22.232963</t>
  </si>
  <si>
    <t>439+300</t>
  </si>
  <si>
    <t>50.195678</t>
  </si>
  <si>
    <t>22.081216</t>
  </si>
  <si>
    <t>441+200</t>
  </si>
  <si>
    <t>50.185809</t>
  </si>
  <si>
    <t>22.075483</t>
  </si>
  <si>
    <t>436+700</t>
  </si>
  <si>
    <t>50.210944</t>
  </si>
  <si>
    <t>22.073012</t>
  </si>
  <si>
    <t>50.312452</t>
  </si>
  <si>
    <t>22.112345</t>
  </si>
  <si>
    <t>408+300</t>
  </si>
  <si>
    <t>50.333697</t>
  </si>
  <si>
    <t>22.143422</t>
  </si>
  <si>
    <t>50.310789</t>
  </si>
  <si>
    <t>22.094007</t>
  </si>
  <si>
    <t>50.205003</t>
  </si>
  <si>
    <t>22.074532</t>
  </si>
  <si>
    <t>50.295003</t>
  </si>
  <si>
    <t>50.194979</t>
  </si>
  <si>
    <t>22.081624</t>
  </si>
  <si>
    <t>439+900</t>
  </si>
  <si>
    <t>50.193811</t>
  </si>
  <si>
    <t>22.081804</t>
  </si>
  <si>
    <t>50.205355</t>
  </si>
  <si>
    <t>22.074166</t>
  </si>
  <si>
    <t>443+700</t>
  </si>
  <si>
    <t>50.173898</t>
  </si>
  <si>
    <t>22.075863</t>
  </si>
  <si>
    <t>50.310837</t>
  </si>
  <si>
    <t>22.094029</t>
  </si>
  <si>
    <t>50.281001</t>
  </si>
  <si>
    <t>22.136975</t>
  </si>
  <si>
    <t>50.222109</t>
  </si>
  <si>
    <t>22.073727</t>
  </si>
  <si>
    <t>50.270252</t>
  </si>
  <si>
    <t>22.091595</t>
  </si>
  <si>
    <t>50.320050</t>
  </si>
  <si>
    <t>22.124886</t>
  </si>
  <si>
    <t>50.264557</t>
  </si>
  <si>
    <t>22.091333</t>
  </si>
  <si>
    <t>50.314540</t>
  </si>
  <si>
    <t>22.115478</t>
  </si>
  <si>
    <t>50.193150</t>
  </si>
  <si>
    <t>22.081612</t>
  </si>
  <si>
    <t>50.252665</t>
  </si>
  <si>
    <t>22.075349</t>
  </si>
  <si>
    <t>50.362687</t>
  </si>
  <si>
    <t>22.164954</t>
  </si>
  <si>
    <t>50.572400</t>
  </si>
  <si>
    <t>22.262890</t>
  </si>
  <si>
    <t>416+870</t>
  </si>
  <si>
    <t>50.518126</t>
  </si>
  <si>
    <t>22.157304</t>
  </si>
  <si>
    <t>50.171305</t>
  </si>
  <si>
    <t>22.080929</t>
  </si>
  <si>
    <t>50.529611</t>
  </si>
  <si>
    <t>22.199282</t>
  </si>
  <si>
    <t>50.516727</t>
  </si>
  <si>
    <t>22.1803.69</t>
  </si>
  <si>
    <t>50.153176</t>
  </si>
  <si>
    <t>22.085262</t>
  </si>
  <si>
    <t>50.334279</t>
  </si>
  <si>
    <t>22.135881</t>
  </si>
  <si>
    <t>50.302541</t>
  </si>
  <si>
    <t>22.083357</t>
  </si>
  <si>
    <t>50.132638</t>
  </si>
  <si>
    <t>22.094674</t>
  </si>
  <si>
    <t>50.193924</t>
  </si>
  <si>
    <t>50.185831</t>
  </si>
  <si>
    <t>22.075558</t>
  </si>
  <si>
    <t>50.295954</t>
  </si>
  <si>
    <t>22.081821</t>
  </si>
  <si>
    <t>50.264518</t>
  </si>
  <si>
    <t>22.091354</t>
  </si>
  <si>
    <t>423+800</t>
  </si>
  <si>
    <t>50.462915</t>
  </si>
  <si>
    <t>22.155293</t>
  </si>
  <si>
    <t>415+600</t>
  </si>
  <si>
    <t>50.517333</t>
  </si>
  <si>
    <t>22.175369</t>
  </si>
  <si>
    <t>50.604790</t>
  </si>
  <si>
    <t>22.278225</t>
  </si>
  <si>
    <t>50.568665</t>
  </si>
  <si>
    <t>22.253768</t>
  </si>
  <si>
    <t>50.340446</t>
  </si>
  <si>
    <t>22.135480</t>
  </si>
  <si>
    <t>419+900</t>
  </si>
  <si>
    <t>50.495280</t>
  </si>
  <si>
    <t>22.137479</t>
  </si>
  <si>
    <t>50.372540</t>
  </si>
  <si>
    <t>22.127055</t>
  </si>
  <si>
    <t>413+105</t>
  </si>
  <si>
    <t>50.529435</t>
  </si>
  <si>
    <t>22.198788</t>
  </si>
  <si>
    <t>1.</t>
  </si>
  <si>
    <t>50.661156</t>
  </si>
  <si>
    <t>21.787676</t>
  </si>
  <si>
    <t>2.</t>
  </si>
  <si>
    <t>24+900</t>
  </si>
  <si>
    <t>50.653378</t>
  </si>
  <si>
    <t>21.786051</t>
  </si>
  <si>
    <t>3.</t>
  </si>
  <si>
    <t>50.418008</t>
  </si>
  <si>
    <t>22.279255</t>
  </si>
  <si>
    <t>4.</t>
  </si>
  <si>
    <t>50.434204</t>
  </si>
  <si>
    <t>22.265199</t>
  </si>
  <si>
    <t>5.</t>
  </si>
  <si>
    <t>78+400</t>
  </si>
  <si>
    <t>50.393050</t>
  </si>
  <si>
    <t>7.</t>
  </si>
  <si>
    <t>55+700</t>
  </si>
  <si>
    <t>50.527780</t>
  </si>
  <si>
    <t>22.114594</t>
  </si>
  <si>
    <t>10.</t>
  </si>
  <si>
    <t>70+000</t>
  </si>
  <si>
    <t>50.446261</t>
  </si>
  <si>
    <t>22.253263</t>
  </si>
  <si>
    <t>11.</t>
  </si>
  <si>
    <t>75+300</t>
  </si>
  <si>
    <t>50.405810</t>
  </si>
  <si>
    <t>22.289519</t>
  </si>
  <si>
    <t>14.</t>
  </si>
  <si>
    <t>Dk 77</t>
  </si>
  <si>
    <t>53+100</t>
  </si>
  <si>
    <t>50.541581</t>
  </si>
  <si>
    <t>22.090284</t>
  </si>
  <si>
    <t>17.</t>
  </si>
  <si>
    <t>71+900</t>
  </si>
  <si>
    <t>50.437459</t>
  </si>
  <si>
    <t>22.260816</t>
  </si>
  <si>
    <t>18.</t>
  </si>
  <si>
    <t>80+300</t>
  </si>
  <si>
    <t>50.367201</t>
  </si>
  <si>
    <t>22.320886</t>
  </si>
  <si>
    <t>19.</t>
  </si>
  <si>
    <t xml:space="preserve"> 62+000</t>
  </si>
  <si>
    <t>50.498242</t>
  </si>
  <si>
    <t>22.186504</t>
  </si>
  <si>
    <t>20.</t>
  </si>
  <si>
    <t>77+400</t>
  </si>
  <si>
    <t>50.389369</t>
  </si>
  <si>
    <t>22.304479</t>
  </si>
  <si>
    <t>21.</t>
  </si>
  <si>
    <t xml:space="preserve"> 53+000</t>
  </si>
  <si>
    <t>50.543010</t>
  </si>
  <si>
    <t>22.086312</t>
  </si>
  <si>
    <t>22.</t>
  </si>
  <si>
    <t>57+100</t>
  </si>
  <si>
    <t>50.522218</t>
  </si>
  <si>
    <t>22.132423</t>
  </si>
  <si>
    <t>24.</t>
  </si>
  <si>
    <t>50.423820</t>
  </si>
  <si>
    <t>22.275356</t>
  </si>
  <si>
    <t>25.</t>
  </si>
  <si>
    <t>37+200</t>
  </si>
  <si>
    <t>50.635314</t>
  </si>
  <si>
    <t>21.937729</t>
  </si>
  <si>
    <t>26.</t>
  </si>
  <si>
    <t>50.619653</t>
  </si>
  <si>
    <t>21.988087</t>
  </si>
  <si>
    <t>27.</t>
  </si>
  <si>
    <t>39+200</t>
  </si>
  <si>
    <t>50.628507</t>
  </si>
  <si>
    <t>21.961660</t>
  </si>
  <si>
    <t>34.</t>
  </si>
  <si>
    <t>39+600</t>
  </si>
  <si>
    <t>50.626885</t>
  </si>
  <si>
    <t>21.967499</t>
  </si>
  <si>
    <t>35.</t>
  </si>
  <si>
    <t xml:space="preserve"> 25+500</t>
  </si>
  <si>
    <t>50.664111</t>
  </si>
  <si>
    <t>21.794364</t>
  </si>
  <si>
    <t>36.</t>
  </si>
  <si>
    <t>74+300</t>
  </si>
  <si>
    <t>50.413446</t>
  </si>
  <si>
    <t>22.282586</t>
  </si>
  <si>
    <t>37.</t>
  </si>
  <si>
    <t>52+900</t>
  </si>
  <si>
    <t>50.542486</t>
  </si>
  <si>
    <t>22.087155</t>
  </si>
  <si>
    <t>39.</t>
  </si>
  <si>
    <t>40+000</t>
  </si>
  <si>
    <t>50.619734</t>
  </si>
  <si>
    <t>21.842243</t>
  </si>
  <si>
    <t>40.</t>
  </si>
  <si>
    <t>50.623349</t>
  </si>
  <si>
    <t>21.971605</t>
  </si>
  <si>
    <t>41.</t>
  </si>
  <si>
    <t>50.632267</t>
  </si>
  <si>
    <t>21.945854</t>
  </si>
  <si>
    <t>42.</t>
  </si>
  <si>
    <t>37+500</t>
  </si>
  <si>
    <t>50.633426</t>
  </si>
  <si>
    <t>21.942314</t>
  </si>
  <si>
    <t>43.</t>
  </si>
  <si>
    <t>29+700</t>
  </si>
  <si>
    <t>50.664875</t>
  </si>
  <si>
    <t>21.844865</t>
  </si>
  <si>
    <t>44.</t>
  </si>
  <si>
    <t>50.660600</t>
  </si>
  <si>
    <t>21.788103</t>
  </si>
  <si>
    <t xml:space="preserve">bażant </t>
  </si>
  <si>
    <t>46.</t>
  </si>
  <si>
    <t>50.629554</t>
  </si>
  <si>
    <t>21.957308</t>
  </si>
  <si>
    <t>47.</t>
  </si>
  <si>
    <t>50.653865</t>
  </si>
  <si>
    <t>21.873444</t>
  </si>
  <si>
    <t>48.</t>
  </si>
  <si>
    <t>25+250</t>
  </si>
  <si>
    <t>50.663079</t>
  </si>
  <si>
    <t>21.792439</t>
  </si>
  <si>
    <t>49.</t>
  </si>
  <si>
    <t>50.623920</t>
  </si>
  <si>
    <t>21.970917</t>
  </si>
  <si>
    <t>50.</t>
  </si>
  <si>
    <t xml:space="preserve"> 83+500</t>
  </si>
  <si>
    <t>50.337466</t>
  </si>
  <si>
    <t>22.330884</t>
  </si>
  <si>
    <t>53.</t>
  </si>
  <si>
    <t>78+200</t>
  </si>
  <si>
    <t>50.225870</t>
  </si>
  <si>
    <t>22.183230</t>
  </si>
  <si>
    <t>54.</t>
  </si>
  <si>
    <t>50.624592</t>
  </si>
  <si>
    <t>21.969707</t>
  </si>
  <si>
    <t>55.</t>
  </si>
  <si>
    <t>50.649271</t>
  </si>
  <si>
    <t>21.891406</t>
  </si>
  <si>
    <t>56.</t>
  </si>
  <si>
    <t>74+600</t>
  </si>
  <si>
    <t>50.244030</t>
  </si>
  <si>
    <t>22.170510</t>
  </si>
  <si>
    <t>57.</t>
  </si>
  <si>
    <t>70+900</t>
  </si>
  <si>
    <t>50.439393</t>
  </si>
  <si>
    <t>22.257856</t>
  </si>
  <si>
    <t>58.</t>
  </si>
  <si>
    <t xml:space="preserve"> 68+500</t>
  </si>
  <si>
    <t>50.457527</t>
  </si>
  <si>
    <t>22.242611</t>
  </si>
  <si>
    <t>59.</t>
  </si>
  <si>
    <t>42+600</t>
  </si>
  <si>
    <t>50.613437</t>
  </si>
  <si>
    <t>22.002776</t>
  </si>
  <si>
    <t>60.</t>
  </si>
  <si>
    <t>54+600</t>
  </si>
  <si>
    <t>50.534324</t>
  </si>
  <si>
    <t>22.104614</t>
  </si>
  <si>
    <t>61.</t>
  </si>
  <si>
    <t>34+900</t>
  </si>
  <si>
    <t>50.642094</t>
  </si>
  <si>
    <t>21.907301</t>
  </si>
  <si>
    <t>64.</t>
  </si>
  <si>
    <t>37+000</t>
  </si>
  <si>
    <t>50.636027</t>
  </si>
  <si>
    <t>21.934995</t>
  </si>
  <si>
    <t>65.</t>
  </si>
  <si>
    <t>52+200</t>
  </si>
  <si>
    <t>50.546856</t>
  </si>
  <si>
    <t>22.078158</t>
  </si>
  <si>
    <t>66.</t>
  </si>
  <si>
    <t>50.661847</t>
  </si>
  <si>
    <t>21.852563</t>
  </si>
  <si>
    <t>67.</t>
  </si>
  <si>
    <t>50.628585</t>
  </si>
  <si>
    <t>21.961069</t>
  </si>
  <si>
    <t>68.</t>
  </si>
  <si>
    <t>26+800</t>
  </si>
  <si>
    <t>50.671482</t>
  </si>
  <si>
    <t>21.808886</t>
  </si>
  <si>
    <t>69.</t>
  </si>
  <si>
    <t>59+200</t>
  </si>
  <si>
    <t>50.515912</t>
  </si>
  <si>
    <t>22.159054</t>
  </si>
  <si>
    <t>70.</t>
  </si>
  <si>
    <t>50.619795</t>
  </si>
  <si>
    <t>21.986197</t>
  </si>
  <si>
    <t>71.</t>
  </si>
  <si>
    <t>28+500</t>
  </si>
  <si>
    <t>50.670626</t>
  </si>
  <si>
    <t>21.830778</t>
  </si>
  <si>
    <t>72.</t>
  </si>
  <si>
    <t>38+200</t>
  </si>
  <si>
    <t>50.631964</t>
  </si>
  <si>
    <t>21.947271</t>
  </si>
  <si>
    <t>73.</t>
  </si>
  <si>
    <t>67+300</t>
  </si>
  <si>
    <t>50.468302</t>
  </si>
  <si>
    <t>22.240627</t>
  </si>
  <si>
    <t>76.</t>
  </si>
  <si>
    <t>76+500</t>
  </si>
  <si>
    <t>50.396499</t>
  </si>
  <si>
    <t>22.298019</t>
  </si>
  <si>
    <t>78.</t>
  </si>
  <si>
    <t>83+900</t>
  </si>
  <si>
    <t>50.335807</t>
  </si>
  <si>
    <t>22.328294</t>
  </si>
  <si>
    <t>79.</t>
  </si>
  <si>
    <t>67+500</t>
  </si>
  <si>
    <t>50.466549</t>
  </si>
  <si>
    <t>22.242134</t>
  </si>
  <si>
    <t>80.</t>
  </si>
  <si>
    <t>50.529941</t>
  </si>
  <si>
    <t>22.108862</t>
  </si>
  <si>
    <t>81.</t>
  </si>
  <si>
    <t>80+800</t>
  </si>
  <si>
    <t>50.362016</t>
  </si>
  <si>
    <t>22.322338</t>
  </si>
  <si>
    <t>82.</t>
  </si>
  <si>
    <t>74+200</t>
  </si>
  <si>
    <t>50.408031</t>
  </si>
  <si>
    <t>22.287244</t>
  </si>
  <si>
    <t>83.</t>
  </si>
  <si>
    <t>69+900</t>
  </si>
  <si>
    <t>50.447579</t>
  </si>
  <si>
    <t>22.251684</t>
  </si>
  <si>
    <t>87.</t>
  </si>
  <si>
    <t>50.381776</t>
  </si>
  <si>
    <t>22.309747</t>
  </si>
  <si>
    <t>88.</t>
  </si>
  <si>
    <t>81+100</t>
  </si>
  <si>
    <t>50.360157</t>
  </si>
  <si>
    <t>22.320726</t>
  </si>
  <si>
    <t>89.</t>
  </si>
  <si>
    <t xml:space="preserve"> 74+600</t>
  </si>
  <si>
    <t>50.412151</t>
  </si>
  <si>
    <t>22.286198</t>
  </si>
  <si>
    <t>90.</t>
  </si>
  <si>
    <t>50.638337</t>
  </si>
  <si>
    <t>21.927114</t>
  </si>
  <si>
    <t>91.</t>
  </si>
  <si>
    <t>61+400</t>
  </si>
  <si>
    <t>50.503233</t>
  </si>
  <si>
    <t>22.177909</t>
  </si>
  <si>
    <t>93.</t>
  </si>
  <si>
    <t>50.528196</t>
  </si>
  <si>
    <t>22.196508</t>
  </si>
  <si>
    <t>95.</t>
  </si>
  <si>
    <t>50.645795</t>
  </si>
  <si>
    <t>21.888414</t>
  </si>
  <si>
    <t>96.</t>
  </si>
  <si>
    <t>62+300</t>
  </si>
  <si>
    <t>50.497027</t>
  </si>
  <si>
    <t>22.191289</t>
  </si>
  <si>
    <t>97.</t>
  </si>
  <si>
    <t xml:space="preserve"> 77+600</t>
  </si>
  <si>
    <t>50.387872</t>
  </si>
  <si>
    <t>22.305861</t>
  </si>
  <si>
    <t>99.</t>
  </si>
  <si>
    <t>50.645476</t>
  </si>
  <si>
    <t>21.896909</t>
  </si>
  <si>
    <t>102.</t>
  </si>
  <si>
    <t>50.630665</t>
  </si>
  <si>
    <t>21.951952</t>
  </si>
  <si>
    <t>104.</t>
  </si>
  <si>
    <t>40+200</t>
  </si>
  <si>
    <t>50.622609</t>
  </si>
  <si>
    <t>21.973069</t>
  </si>
  <si>
    <t>105.</t>
  </si>
  <si>
    <t>29+500</t>
  </si>
  <si>
    <t>50.665953</t>
  </si>
  <si>
    <t>21.842359</t>
  </si>
  <si>
    <t>107.</t>
  </si>
  <si>
    <t>42+900</t>
  </si>
  <si>
    <t>50.612318</t>
  </si>
  <si>
    <t>22.005125</t>
  </si>
  <si>
    <t>108.</t>
  </si>
  <si>
    <t>50.425464</t>
  </si>
  <si>
    <t>22.274161</t>
  </si>
  <si>
    <t>109.</t>
  </si>
  <si>
    <t>34+100</t>
  </si>
  <si>
    <t>50.645074</t>
  </si>
  <si>
    <t>21.898133</t>
  </si>
  <si>
    <t>110.</t>
  </si>
  <si>
    <t>64+700</t>
  </si>
  <si>
    <t>50.491881</t>
  </si>
  <si>
    <t>22.209223</t>
  </si>
  <si>
    <t>111.</t>
  </si>
  <si>
    <t xml:space="preserve"> 81+100</t>
  </si>
  <si>
    <t>50.360145</t>
  </si>
  <si>
    <t>22.320662</t>
  </si>
  <si>
    <t>112.</t>
  </si>
  <si>
    <t>30+900</t>
  </si>
  <si>
    <t>50.659235</t>
  </si>
  <si>
    <t>21.859404</t>
  </si>
  <si>
    <t>113.</t>
  </si>
  <si>
    <t>52+800</t>
  </si>
  <si>
    <t>50.543652</t>
  </si>
  <si>
    <t>22.083937</t>
  </si>
  <si>
    <t>114.</t>
  </si>
  <si>
    <t xml:space="preserve"> 25+300</t>
  </si>
  <si>
    <t>50.663676</t>
  </si>
  <si>
    <t>21.793644</t>
  </si>
  <si>
    <t>116.</t>
  </si>
  <si>
    <t>80+400</t>
  </si>
  <si>
    <t>50.365663</t>
  </si>
  <si>
    <t>22.321538</t>
  </si>
  <si>
    <t>117.</t>
  </si>
  <si>
    <t xml:space="preserve"> 38+400</t>
  </si>
  <si>
    <t>50.630999</t>
  </si>
  <si>
    <t>21.951594</t>
  </si>
  <si>
    <t>118.</t>
  </si>
  <si>
    <t>50.520054</t>
  </si>
  <si>
    <t>22.139441</t>
  </si>
  <si>
    <t>121.</t>
  </si>
  <si>
    <t>50.538410</t>
  </si>
  <si>
    <t>22.099104</t>
  </si>
  <si>
    <t>128.</t>
  </si>
  <si>
    <t>50.658131</t>
  </si>
  <si>
    <t>21.783484</t>
  </si>
  <si>
    <t>129.</t>
  </si>
  <si>
    <t>50.669798</t>
  </si>
  <si>
    <t>21.832438</t>
  </si>
  <si>
    <t>130.</t>
  </si>
  <si>
    <t>33+100</t>
  </si>
  <si>
    <t>50.698741</t>
  </si>
  <si>
    <t>21.886484</t>
  </si>
  <si>
    <t>131.</t>
  </si>
  <si>
    <t>50.633441</t>
  </si>
  <si>
    <t>21.951269</t>
  </si>
  <si>
    <t>133.</t>
  </si>
  <si>
    <t>50.611500</t>
  </si>
  <si>
    <t>22.006716</t>
  </si>
  <si>
    <t>134.</t>
  </si>
  <si>
    <t>79+800</t>
  </si>
  <si>
    <t>50.369500</t>
  </si>
  <si>
    <t>22.315830</t>
  </si>
  <si>
    <t>135.</t>
  </si>
  <si>
    <t>50.611563</t>
  </si>
  <si>
    <t>22.006574</t>
  </si>
  <si>
    <t>137.</t>
  </si>
  <si>
    <t xml:space="preserve"> 55+900</t>
  </si>
  <si>
    <t>50.527090</t>
  </si>
  <si>
    <t>22.116763</t>
  </si>
  <si>
    <t>141.</t>
  </si>
  <si>
    <t>33+200</t>
  </si>
  <si>
    <t>50.644972</t>
  </si>
  <si>
    <t>21.899401</t>
  </si>
  <si>
    <t>142.</t>
  </si>
  <si>
    <t>50.637737</t>
  </si>
  <si>
    <t>21.928912</t>
  </si>
  <si>
    <t>144.</t>
  </si>
  <si>
    <t xml:space="preserve"> 65+400</t>
  </si>
  <si>
    <t>50.482647</t>
  </si>
  <si>
    <t>22.226352</t>
  </si>
  <si>
    <t>146.</t>
  </si>
  <si>
    <t>50.669982</t>
  </si>
  <si>
    <t>21.804783</t>
  </si>
  <si>
    <t>147.</t>
  </si>
  <si>
    <t>60+000</t>
  </si>
  <si>
    <t>50.511404</t>
  </si>
  <si>
    <t>22.169239</t>
  </si>
  <si>
    <t>148.</t>
  </si>
  <si>
    <t>36+300</t>
  </si>
  <si>
    <t>50.638110</t>
  </si>
  <si>
    <t>21.926803</t>
  </si>
  <si>
    <t>149.</t>
  </si>
  <si>
    <t>33+600</t>
  </si>
  <si>
    <t>50.647235</t>
  </si>
  <si>
    <t>21.891555</t>
  </si>
  <si>
    <t>150.</t>
  </si>
  <si>
    <t>24+700</t>
  </si>
  <si>
    <t>50.659628</t>
  </si>
  <si>
    <t>21.786294</t>
  </si>
  <si>
    <t>151.</t>
  </si>
  <si>
    <t xml:space="preserve"> 81+000</t>
  </si>
  <si>
    <t>50.360789</t>
  </si>
  <si>
    <t>22.320807</t>
  </si>
  <si>
    <t>155.</t>
  </si>
  <si>
    <t>50.625769</t>
  </si>
  <si>
    <t>21.892134</t>
  </si>
  <si>
    <t>liś</t>
  </si>
  <si>
    <t>156.</t>
  </si>
  <si>
    <t>50.647049</t>
  </si>
  <si>
    <t>157.</t>
  </si>
  <si>
    <t>25+600</t>
  </si>
  <si>
    <t>50.665411</t>
  </si>
  <si>
    <t>21.796663</t>
  </si>
  <si>
    <t>158.</t>
  </si>
  <si>
    <t>50.543836</t>
  </si>
  <si>
    <t>22.084225</t>
  </si>
  <si>
    <t>159.</t>
  </si>
  <si>
    <t>73+200</t>
  </si>
  <si>
    <t>50.422326</t>
  </si>
  <si>
    <t>22.276023</t>
  </si>
  <si>
    <t>161.</t>
  </si>
  <si>
    <t>63+900</t>
  </si>
  <si>
    <t>50.491769</t>
  </si>
  <si>
    <t>22.210522</t>
  </si>
  <si>
    <t>163.</t>
  </si>
  <si>
    <t>50.664514</t>
  </si>
  <si>
    <t>21.795033</t>
  </si>
  <si>
    <t xml:space="preserve">kot </t>
  </si>
  <si>
    <t>164.</t>
  </si>
  <si>
    <t>50.665029</t>
  </si>
  <si>
    <t>21.844500</t>
  </si>
  <si>
    <t>165.</t>
  </si>
  <si>
    <t>36+700</t>
  </si>
  <si>
    <t>50.637618</t>
  </si>
  <si>
    <t>21.930720</t>
  </si>
  <si>
    <t>167.</t>
  </si>
  <si>
    <t>82+000</t>
  </si>
  <si>
    <t>50.352123</t>
  </si>
  <si>
    <t>22.322189</t>
  </si>
  <si>
    <t>168.</t>
  </si>
  <si>
    <t>50.647342</t>
  </si>
  <si>
    <t>21.891775</t>
  </si>
  <si>
    <t>172.</t>
  </si>
  <si>
    <t>50.649556</t>
  </si>
  <si>
    <t>21.899108</t>
  </si>
  <si>
    <t>173.</t>
  </si>
  <si>
    <t>50.669205</t>
  </si>
  <si>
    <t>21.803499</t>
  </si>
  <si>
    <t>174.</t>
  </si>
  <si>
    <t>28+180</t>
  </si>
  <si>
    <t>50.672411</t>
  </si>
  <si>
    <t>21.826246</t>
  </si>
  <si>
    <t>175.</t>
  </si>
  <si>
    <t>65+400</t>
  </si>
  <si>
    <t>50.482585</t>
  </si>
  <si>
    <t>22.226338</t>
  </si>
  <si>
    <t>176.</t>
  </si>
  <si>
    <t xml:space="preserve"> 71+100</t>
  </si>
  <si>
    <t>50.437921</t>
  </si>
  <si>
    <t>22.260085</t>
  </si>
  <si>
    <t>177.</t>
  </si>
  <si>
    <t>70+100</t>
  </si>
  <si>
    <t>50.445598</t>
  </si>
  <si>
    <t>22.253934</t>
  </si>
  <si>
    <t>178.</t>
  </si>
  <si>
    <t>57+400</t>
  </si>
  <si>
    <t>50.521118</t>
  </si>
  <si>
    <t>22.136907</t>
  </si>
  <si>
    <t>181.</t>
  </si>
  <si>
    <t>50.357310</t>
  </si>
  <si>
    <t>22.320078</t>
  </si>
  <si>
    <t>185.</t>
  </si>
  <si>
    <t>75+200</t>
  </si>
  <si>
    <t>50.405723</t>
  </si>
  <si>
    <t>22.289406</t>
  </si>
  <si>
    <t>186.</t>
  </si>
  <si>
    <t>24+200</t>
  </si>
  <si>
    <t>50.657229</t>
  </si>
  <si>
    <t>21.780877</t>
  </si>
  <si>
    <t>190.</t>
  </si>
  <si>
    <t>50.652134</t>
  </si>
  <si>
    <t>21.877680</t>
  </si>
  <si>
    <t>191.</t>
  </si>
  <si>
    <t>50.638612</t>
  </si>
  <si>
    <t>21.091548</t>
  </si>
  <si>
    <t>192.</t>
  </si>
  <si>
    <t>26+700</t>
  </si>
  <si>
    <t>50.067134</t>
  </si>
  <si>
    <t>21.080821</t>
  </si>
  <si>
    <t>194.</t>
  </si>
  <si>
    <t>82+800</t>
  </si>
  <si>
    <t>50.345246</t>
  </si>
  <si>
    <t>22.326334</t>
  </si>
  <si>
    <t>195.</t>
  </si>
  <si>
    <t>76+300</t>
  </si>
  <si>
    <t>50.390417</t>
  </si>
  <si>
    <t>22.302810</t>
  </si>
  <si>
    <t>196.</t>
  </si>
  <si>
    <t>29+900</t>
  </si>
  <si>
    <t>50.664826</t>
  </si>
  <si>
    <t>21.844196</t>
  </si>
  <si>
    <t>197.</t>
  </si>
  <si>
    <t>40+900</t>
  </si>
  <si>
    <t>50.620743</t>
  </si>
  <si>
    <t>21.097808</t>
  </si>
  <si>
    <t>200.</t>
  </si>
  <si>
    <t>55+500</t>
  </si>
  <si>
    <t>50.528380</t>
  </si>
  <si>
    <t>22.113024</t>
  </si>
  <si>
    <t>201.</t>
  </si>
  <si>
    <t>50.244012</t>
  </si>
  <si>
    <t>22.170497</t>
  </si>
  <si>
    <t>202.</t>
  </si>
  <si>
    <t>50.539802</t>
  </si>
  <si>
    <t>22.095252</t>
  </si>
  <si>
    <t>203.</t>
  </si>
  <si>
    <t>50.637427</t>
  </si>
  <si>
    <t>21.920870</t>
  </si>
  <si>
    <t>204.</t>
  </si>
  <si>
    <t>50.384410</t>
  </si>
  <si>
    <t>21.534913</t>
  </si>
  <si>
    <t>208.</t>
  </si>
  <si>
    <t>50.668064</t>
  </si>
  <si>
    <t>21.837200</t>
  </si>
  <si>
    <t>209.</t>
  </si>
  <si>
    <t>210.</t>
  </si>
  <si>
    <t>31+800</t>
  </si>
  <si>
    <t>50.655319</t>
  </si>
  <si>
    <t>21.869214</t>
  </si>
  <si>
    <t>212.</t>
  </si>
  <si>
    <t>50.369410</t>
  </si>
  <si>
    <t>22.315970</t>
  </si>
  <si>
    <t>213.</t>
  </si>
  <si>
    <t>50.500146</t>
  </si>
  <si>
    <t>22.182455</t>
  </si>
  <si>
    <t>214.</t>
  </si>
  <si>
    <t>50.439366</t>
  </si>
  <si>
    <t>22.258255</t>
  </si>
  <si>
    <t>215.</t>
  </si>
  <si>
    <t>36+900</t>
  </si>
  <si>
    <t>50.636300</t>
  </si>
  <si>
    <t>21.934050</t>
  </si>
  <si>
    <t>220.</t>
  </si>
  <si>
    <t>58+100</t>
  </si>
  <si>
    <t>50.518278</t>
  </si>
  <si>
    <t>22.145102</t>
  </si>
  <si>
    <t>jeż, kot</t>
  </si>
  <si>
    <t>221.</t>
  </si>
  <si>
    <t>50.545717</t>
  </si>
  <si>
    <t>22.079259</t>
  </si>
  <si>
    <t>222.</t>
  </si>
  <si>
    <t>29+300</t>
  </si>
  <si>
    <t>50.666561</t>
  </si>
  <si>
    <t>21.840840</t>
  </si>
  <si>
    <t>223.</t>
  </si>
  <si>
    <t>50.665774</t>
  </si>
  <si>
    <t>21.842627</t>
  </si>
  <si>
    <t>224.</t>
  </si>
  <si>
    <t>50.645233</t>
  </si>
  <si>
    <t>21.897942</t>
  </si>
  <si>
    <t>225.</t>
  </si>
  <si>
    <t>33+900</t>
  </si>
  <si>
    <t>50.645741</t>
  </si>
  <si>
    <t>21.896091</t>
  </si>
  <si>
    <t>226.</t>
  </si>
  <si>
    <t>50.475431</t>
  </si>
  <si>
    <t>22.232167</t>
  </si>
  <si>
    <t>227.</t>
  </si>
  <si>
    <t>69+400</t>
  </si>
  <si>
    <t>50.450192</t>
  </si>
  <si>
    <t>22.248037</t>
  </si>
  <si>
    <t>230.</t>
  </si>
  <si>
    <t>56+200</t>
  </si>
  <si>
    <t>50.525762</t>
  </si>
  <si>
    <t>22.121038</t>
  </si>
  <si>
    <t>232.</t>
  </si>
  <si>
    <t>50.451364</t>
  </si>
  <si>
    <t>22.246477</t>
  </si>
  <si>
    <t>233.</t>
  </si>
  <si>
    <t>25+200</t>
  </si>
  <si>
    <t>50.662751</t>
  </si>
  <si>
    <t>21.791755</t>
  </si>
  <si>
    <t>236.</t>
  </si>
  <si>
    <t>50.670613</t>
  </si>
  <si>
    <t>21.830708</t>
  </si>
  <si>
    <t>237.</t>
  </si>
  <si>
    <t>85+700</t>
  </si>
  <si>
    <t>50.323647</t>
  </si>
  <si>
    <t>22.347884</t>
  </si>
  <si>
    <t>238.</t>
  </si>
  <si>
    <t>85+400</t>
  </si>
  <si>
    <t>50.325989</t>
  </si>
  <si>
    <t>22.344260</t>
  </si>
  <si>
    <t>243.</t>
  </si>
  <si>
    <t>29+200</t>
  </si>
  <si>
    <t>50.668284</t>
  </si>
  <si>
    <t>21.836790</t>
  </si>
  <si>
    <t>244.</t>
  </si>
  <si>
    <t>50.668186</t>
  </si>
  <si>
    <t>21.837125</t>
  </si>
  <si>
    <t>kret</t>
  </si>
  <si>
    <t>245.</t>
  </si>
  <si>
    <t>25+900</t>
  </si>
  <si>
    <t>50.666916</t>
  </si>
  <si>
    <t>21.799087</t>
  </si>
  <si>
    <t>246.</t>
  </si>
  <si>
    <t>50.510595</t>
  </si>
  <si>
    <t>22.170873</t>
  </si>
  <si>
    <t>247.</t>
  </si>
  <si>
    <t>50.483302</t>
  </si>
  <si>
    <t>22.056254</t>
  </si>
  <si>
    <t>248.</t>
  </si>
  <si>
    <t>84+000</t>
  </si>
  <si>
    <t>50.335187</t>
  </si>
  <si>
    <t>22.332692</t>
  </si>
  <si>
    <t>249.</t>
  </si>
  <si>
    <t>58+800</t>
  </si>
  <si>
    <t>50.517158</t>
  </si>
  <si>
    <t>22.152421</t>
  </si>
  <si>
    <t>251.</t>
  </si>
  <si>
    <t>37+100</t>
  </si>
  <si>
    <t>50.063578</t>
  </si>
  <si>
    <t>21.093692</t>
  </si>
  <si>
    <t>252.</t>
  </si>
  <si>
    <t>60+100</t>
  </si>
  <si>
    <t>50.511263</t>
  </si>
  <si>
    <t>22.169707</t>
  </si>
  <si>
    <t>253.</t>
  </si>
  <si>
    <t>76+000</t>
  </si>
  <si>
    <t>50.400370</t>
  </si>
  <si>
    <t>22.294429</t>
  </si>
  <si>
    <t>254.</t>
  </si>
  <si>
    <t>75+600</t>
  </si>
  <si>
    <t>50.403532</t>
  </si>
  <si>
    <t>22.291634</t>
  </si>
  <si>
    <t>255.</t>
  </si>
  <si>
    <t>76+400</t>
  </si>
  <si>
    <t>50.039797</t>
  </si>
  <si>
    <t>22.029671</t>
  </si>
  <si>
    <t>257.</t>
  </si>
  <si>
    <t>50.053047</t>
  </si>
  <si>
    <t>22.010825</t>
  </si>
  <si>
    <t>258.</t>
  </si>
  <si>
    <t>52+300</t>
  </si>
  <si>
    <t>50.054637</t>
  </si>
  <si>
    <t>22.007848</t>
  </si>
  <si>
    <t>259.</t>
  </si>
  <si>
    <t>50.620816</t>
  </si>
  <si>
    <t>21.978479</t>
  </si>
  <si>
    <t>260.</t>
  </si>
  <si>
    <t>28+700</t>
  </si>
  <si>
    <t>50.669716</t>
  </si>
  <si>
    <t>21.833219</t>
  </si>
  <si>
    <t>261.</t>
  </si>
  <si>
    <t>50.672626</t>
  </si>
  <si>
    <t>21.825706</t>
  </si>
  <si>
    <t>262.</t>
  </si>
  <si>
    <t>50.466637</t>
  </si>
  <si>
    <t>22.242203</t>
  </si>
  <si>
    <t>267.</t>
  </si>
  <si>
    <t>50.648885</t>
  </si>
  <si>
    <t>21.887435</t>
  </si>
  <si>
    <t>268.</t>
  </si>
  <si>
    <t>50.646827</t>
  </si>
  <si>
    <t>21.892763</t>
  </si>
  <si>
    <t>269.</t>
  </si>
  <si>
    <t>50.037988</t>
  </si>
  <si>
    <t>21.925819</t>
  </si>
  <si>
    <t>270.</t>
  </si>
  <si>
    <t>64+000</t>
  </si>
  <si>
    <t>50.490686</t>
  </si>
  <si>
    <t>22.212514</t>
  </si>
  <si>
    <t>271.</t>
  </si>
  <si>
    <t>66+500</t>
  </si>
  <si>
    <t>50.474310</t>
  </si>
  <si>
    <t>22.233315</t>
  </si>
  <si>
    <t>272.</t>
  </si>
  <si>
    <t>81+200</t>
  </si>
  <si>
    <t>50.359500</t>
  </si>
  <si>
    <t>22.320532</t>
  </si>
  <si>
    <t>276.</t>
  </si>
  <si>
    <t>68+900</t>
  </si>
  <si>
    <t>50.045446</t>
  </si>
  <si>
    <t>22.024316</t>
  </si>
  <si>
    <t>277.</t>
  </si>
  <si>
    <t>60+300</t>
  </si>
  <si>
    <t>50.509099</t>
  </si>
  <si>
    <t>22.172179</t>
  </si>
  <si>
    <t>279.</t>
  </si>
  <si>
    <t>50.637997</t>
  </si>
  <si>
    <t>21.928710</t>
  </si>
  <si>
    <t>283.</t>
  </si>
  <si>
    <t>31+400</t>
  </si>
  <si>
    <t>21.864579</t>
  </si>
  <si>
    <t>284.</t>
  </si>
  <si>
    <t>35+600</t>
  </si>
  <si>
    <t>50.638609</t>
  </si>
  <si>
    <t>21.915560</t>
  </si>
  <si>
    <t>289.</t>
  </si>
  <si>
    <t>54+300</t>
  </si>
  <si>
    <t>50.536777</t>
  </si>
  <si>
    <t>22.101559</t>
  </si>
  <si>
    <t>290.</t>
  </si>
  <si>
    <t>26+000</t>
  </si>
  <si>
    <t>50.667278</t>
  </si>
  <si>
    <t>21.799742</t>
  </si>
  <si>
    <t>291.</t>
  </si>
  <si>
    <t>50.646028</t>
  </si>
  <si>
    <t>21.895207</t>
  </si>
  <si>
    <t>292.</t>
  </si>
  <si>
    <t>50.419285</t>
  </si>
  <si>
    <t>22.278064</t>
  </si>
  <si>
    <t>294.</t>
  </si>
  <si>
    <t>26+100</t>
  </si>
  <si>
    <t>50.667617</t>
  </si>
  <si>
    <t>21.800529</t>
  </si>
  <si>
    <t>295.</t>
  </si>
  <si>
    <t>84+700</t>
  </si>
  <si>
    <t>50.330517</t>
  </si>
  <si>
    <t>22.339037</t>
  </si>
  <si>
    <t>296.</t>
  </si>
  <si>
    <t>50.329191</t>
  </si>
  <si>
    <t>22.340342</t>
  </si>
  <si>
    <t>297.</t>
  </si>
  <si>
    <t>50.629542</t>
  </si>
  <si>
    <t>21.957224</t>
  </si>
  <si>
    <t>298.</t>
  </si>
  <si>
    <t>64+300</t>
  </si>
  <si>
    <t>50.489681</t>
  </si>
  <si>
    <t>22.215562</t>
  </si>
  <si>
    <t>299.</t>
  </si>
  <si>
    <t>50.051030</t>
  </si>
  <si>
    <t>22.017112</t>
  </si>
  <si>
    <t>308.</t>
  </si>
  <si>
    <t>50.619630</t>
  </si>
  <si>
    <t>21.988573</t>
  </si>
  <si>
    <t>309.</t>
  </si>
  <si>
    <t>30+000</t>
  </si>
  <si>
    <t>50.663730</t>
  </si>
  <si>
    <t>21.847717</t>
  </si>
  <si>
    <t>310.</t>
  </si>
  <si>
    <t>75+400</t>
  </si>
  <si>
    <t>50.404775</t>
  </si>
  <si>
    <t>22.290517</t>
  </si>
  <si>
    <t>311.</t>
  </si>
  <si>
    <t>50.406020</t>
  </si>
  <si>
    <t>22.289411</t>
  </si>
  <si>
    <t>317.</t>
  </si>
  <si>
    <t>50.641196</t>
  </si>
  <si>
    <t>21.909847</t>
  </si>
  <si>
    <t>318.</t>
  </si>
  <si>
    <t>40+300</t>
  </si>
  <si>
    <t>50.622115</t>
  </si>
  <si>
    <t>21.974613</t>
  </si>
  <si>
    <t>319.</t>
  </si>
  <si>
    <t>50+400</t>
  </si>
  <si>
    <t>50.561597</t>
  </si>
  <si>
    <t>22.068034</t>
  </si>
  <si>
    <t>320.</t>
  </si>
  <si>
    <t>79+700</t>
  </si>
  <si>
    <t>50.369989</t>
  </si>
  <si>
    <t>22.315223</t>
  </si>
  <si>
    <t>321.</t>
  </si>
  <si>
    <t>81+800</t>
  </si>
  <si>
    <t>50.353723</t>
  </si>
  <si>
    <t>22.321147</t>
  </si>
  <si>
    <t>323.</t>
  </si>
  <si>
    <t>50.637980</t>
  </si>
  <si>
    <t>21.925704</t>
  </si>
  <si>
    <t>329.</t>
  </si>
  <si>
    <t>50.631000</t>
  </si>
  <si>
    <t>21.951376</t>
  </si>
  <si>
    <t>330.</t>
  </si>
  <si>
    <t>50.670479</t>
  </si>
  <si>
    <t>21.831320</t>
  </si>
  <si>
    <t>331.</t>
  </si>
  <si>
    <t>50.661831</t>
  </si>
  <si>
    <t>21.852458</t>
  </si>
  <si>
    <t>332.</t>
  </si>
  <si>
    <t>50.516499</t>
  </si>
  <si>
    <t>22.156233</t>
  </si>
  <si>
    <t>336.</t>
  </si>
  <si>
    <t>50.639577</t>
  </si>
  <si>
    <t>21.913700</t>
  </si>
  <si>
    <t>337.</t>
  </si>
  <si>
    <t>39+000</t>
  </si>
  <si>
    <t>50.628695</t>
  </si>
  <si>
    <t>21.960701</t>
  </si>
  <si>
    <t>338.</t>
  </si>
  <si>
    <t>50.455222</t>
  </si>
  <si>
    <t>22.242834</t>
  </si>
  <si>
    <t>339.</t>
  </si>
  <si>
    <t>50.638964</t>
  </si>
  <si>
    <t>21.914747</t>
  </si>
  <si>
    <t>340.</t>
  </si>
  <si>
    <t>50.628798</t>
  </si>
  <si>
    <t>21.960610</t>
  </si>
  <si>
    <t>341.</t>
  </si>
  <si>
    <t>50.635165</t>
  </si>
  <si>
    <t>21.939293</t>
  </si>
  <si>
    <t>342.</t>
  </si>
  <si>
    <t>62+000</t>
  </si>
  <si>
    <t>50.498043</t>
  </si>
  <si>
    <t>22.187360</t>
  </si>
  <si>
    <t>343.</t>
  </si>
  <si>
    <t>50.482880</t>
  </si>
  <si>
    <t>22.226149</t>
  </si>
  <si>
    <t>344.</t>
  </si>
  <si>
    <t>72+600</t>
  </si>
  <si>
    <t>50.441565</t>
  </si>
  <si>
    <t>22.256351</t>
  </si>
  <si>
    <t>345.</t>
  </si>
  <si>
    <t>30+700</t>
  </si>
  <si>
    <t>50.660253</t>
  </si>
  <si>
    <t>21.856777</t>
  </si>
  <si>
    <t>347.</t>
  </si>
  <si>
    <t>50.613490</t>
  </si>
  <si>
    <t>22.002996</t>
  </si>
  <si>
    <t>349.</t>
  </si>
  <si>
    <t>65+700</t>
  </si>
  <si>
    <t>50.480438</t>
  </si>
  <si>
    <t>22.227957</t>
  </si>
  <si>
    <t>357.</t>
  </si>
  <si>
    <t>50.042325</t>
  </si>
  <si>
    <t>22.027564</t>
  </si>
  <si>
    <t>358.</t>
  </si>
  <si>
    <t>50.040558</t>
  </si>
  <si>
    <t>22.028980</t>
  </si>
  <si>
    <t>359.</t>
  </si>
  <si>
    <t>50.646961</t>
  </si>
  <si>
    <t>21.892488</t>
  </si>
  <si>
    <t>360.</t>
  </si>
  <si>
    <t>56+800</t>
  </si>
  <si>
    <t>50.529328</t>
  </si>
  <si>
    <t>22.129909</t>
  </si>
  <si>
    <t>363.</t>
  </si>
  <si>
    <t>50.616132</t>
  </si>
  <si>
    <t>21.998002</t>
  </si>
  <si>
    <t>364.</t>
  </si>
  <si>
    <t>70+600</t>
  </si>
  <si>
    <t>50.441723</t>
  </si>
  <si>
    <t>22.256329</t>
  </si>
  <si>
    <t>371.</t>
  </si>
  <si>
    <t>54+100</t>
  </si>
  <si>
    <t>50.538298</t>
  </si>
  <si>
    <t>22.099443</t>
  </si>
  <si>
    <t>372.</t>
  </si>
  <si>
    <t>50.647573</t>
  </si>
  <si>
    <t>21.890609</t>
  </si>
  <si>
    <t>373.</t>
  </si>
  <si>
    <t>50.658027</t>
  </si>
  <si>
    <t>21.782770</t>
  </si>
  <si>
    <t>374.</t>
  </si>
  <si>
    <t>50.645413</t>
  </si>
  <si>
    <t>21.897207</t>
  </si>
  <si>
    <t>375.</t>
  </si>
  <si>
    <t>57+300</t>
  </si>
  <si>
    <t>50.521331</t>
  </si>
  <si>
    <t>22.135201</t>
  </si>
  <si>
    <t>376.</t>
  </si>
  <si>
    <t>71+800</t>
  </si>
  <si>
    <t>50.433010</t>
  </si>
  <si>
    <t>22.266784</t>
  </si>
  <si>
    <t>377.</t>
  </si>
  <si>
    <t>70+700</t>
  </si>
  <si>
    <t>50.440621</t>
  </si>
  <si>
    <t>22.256771</t>
  </si>
  <si>
    <t>383.</t>
  </si>
  <si>
    <t>41+000</t>
  </si>
  <si>
    <t>50.619914</t>
  </si>
  <si>
    <t>21.982485</t>
  </si>
  <si>
    <t>384.</t>
  </si>
  <si>
    <t>50.638064</t>
  </si>
  <si>
    <t>21.928148</t>
  </si>
  <si>
    <t>385.</t>
  </si>
  <si>
    <t>50.524817</t>
  </si>
  <si>
    <t>22.124174</t>
  </si>
  <si>
    <t>386.</t>
  </si>
  <si>
    <t>50.486931</t>
  </si>
  <si>
    <t>22.220652</t>
  </si>
  <si>
    <t>387.</t>
  </si>
  <si>
    <t>49+100</t>
  </si>
  <si>
    <t>50.572945</t>
  </si>
  <si>
    <t>22.063449</t>
  </si>
  <si>
    <t>388.</t>
  </si>
  <si>
    <t>50.631531</t>
  </si>
  <si>
    <t>21.948956</t>
  </si>
  <si>
    <t>396.</t>
  </si>
  <si>
    <t>34+600</t>
  </si>
  <si>
    <t>50.642996</t>
  </si>
  <si>
    <t>21.904604</t>
  </si>
  <si>
    <t>397.</t>
  </si>
  <si>
    <t>76+700</t>
  </si>
  <si>
    <t>50.305260</t>
  </si>
  <si>
    <t>22.299091</t>
  </si>
  <si>
    <t>408.</t>
  </si>
  <si>
    <t>34+300</t>
  </si>
  <si>
    <t>50.644430</t>
  </si>
  <si>
    <t>21.900187</t>
  </si>
  <si>
    <t>409.</t>
  </si>
  <si>
    <t>50.628632</t>
  </si>
  <si>
    <t>21.960970</t>
  </si>
  <si>
    <t>410.</t>
  </si>
  <si>
    <t>53+200</t>
  </si>
  <si>
    <t>50.541903</t>
  </si>
  <si>
    <t>22.089567</t>
  </si>
  <si>
    <t>411.</t>
  </si>
  <si>
    <t>50.674278</t>
  </si>
  <si>
    <t>21.819214</t>
  </si>
  <si>
    <t>415.</t>
  </si>
  <si>
    <t>64+400</t>
  </si>
  <si>
    <t>50.488799</t>
  </si>
  <si>
    <t>22.217789</t>
  </si>
  <si>
    <t>416.</t>
  </si>
  <si>
    <t>80+200</t>
  </si>
  <si>
    <t>50.367282</t>
  </si>
  <si>
    <t>22.320927</t>
  </si>
  <si>
    <t>417.</t>
  </si>
  <si>
    <t>50.453944</t>
  </si>
  <si>
    <t>22.243528</t>
  </si>
  <si>
    <t>421.</t>
  </si>
  <si>
    <t>50.612853</t>
  </si>
  <si>
    <t>22.004140</t>
  </si>
  <si>
    <t>422.</t>
  </si>
  <si>
    <t>50.612672</t>
  </si>
  <si>
    <t>22.004416</t>
  </si>
  <si>
    <t>423.</t>
  </si>
  <si>
    <t>67+900</t>
  </si>
  <si>
    <t>50.463146</t>
  </si>
  <si>
    <t>22.242880</t>
  </si>
  <si>
    <t>425.</t>
  </si>
  <si>
    <t>50.512627</t>
  </si>
  <si>
    <t>22.166651</t>
  </si>
  <si>
    <t>426.</t>
  </si>
  <si>
    <t>50.638004</t>
  </si>
  <si>
    <t>21.925911</t>
  </si>
  <si>
    <t>427.</t>
  </si>
  <si>
    <t>50.575517</t>
  </si>
  <si>
    <t>22.062142</t>
  </si>
  <si>
    <t>432.</t>
  </si>
  <si>
    <t>50.542576</t>
  </si>
  <si>
    <t>22.087672</t>
  </si>
  <si>
    <t>433.</t>
  </si>
  <si>
    <t>74+100</t>
  </si>
  <si>
    <t>50.415052</t>
  </si>
  <si>
    <t>22.281315</t>
  </si>
  <si>
    <t>434.</t>
  </si>
  <si>
    <t>50.525835</t>
  </si>
  <si>
    <t>22.120730</t>
  </si>
  <si>
    <t>435.</t>
  </si>
  <si>
    <t>25+400</t>
  </si>
  <si>
    <t>50.663691</t>
  </si>
  <si>
    <t>21.793466</t>
  </si>
  <si>
    <t>439.</t>
  </si>
  <si>
    <t>39+500</t>
  </si>
  <si>
    <t>50.627474</t>
  </si>
  <si>
    <t>21.965896</t>
  </si>
  <si>
    <t>441.</t>
  </si>
  <si>
    <t>48+500</t>
  </si>
  <si>
    <t>50.577784</t>
  </si>
  <si>
    <t>22.059364</t>
  </si>
  <si>
    <t>444.</t>
  </si>
  <si>
    <t>50.674337</t>
  </si>
  <si>
    <t>21.820586</t>
  </si>
  <si>
    <t>445.</t>
  </si>
  <si>
    <t>50.472446</t>
  </si>
  <si>
    <t>22.235560</t>
  </si>
  <si>
    <t>446.</t>
  </si>
  <si>
    <t>50.362087</t>
  </si>
  <si>
    <t>22.321064</t>
  </si>
  <si>
    <t>454.</t>
  </si>
  <si>
    <t>29+800</t>
  </si>
  <si>
    <t>50.664364</t>
  </si>
  <si>
    <t>22.845951</t>
  </si>
  <si>
    <t>456.</t>
  </si>
  <si>
    <t>50.650732</t>
  </si>
  <si>
    <t>21.883294</t>
  </si>
  <si>
    <t>457.</t>
  </si>
  <si>
    <t>50.351558</t>
  </si>
  <si>
    <t>22.322523</t>
  </si>
  <si>
    <t>463.</t>
  </si>
  <si>
    <t>50.517870</t>
  </si>
  <si>
    <t>22.147987</t>
  </si>
  <si>
    <t>464.</t>
  </si>
  <si>
    <t>50.671177</t>
  </si>
  <si>
    <t>21.829345</t>
  </si>
  <si>
    <t>467.</t>
  </si>
  <si>
    <t>27+200</t>
  </si>
  <si>
    <t>50.672745</t>
  </si>
  <si>
    <t>21.813429</t>
  </si>
  <si>
    <t>468.</t>
  </si>
  <si>
    <t>51+900</t>
  </si>
  <si>
    <t>50.550013</t>
  </si>
  <si>
    <t>22.075737</t>
  </si>
  <si>
    <t>469.</t>
  </si>
  <si>
    <t>84+300</t>
  </si>
  <si>
    <t>50.333477</t>
  </si>
  <si>
    <t>22.335607</t>
  </si>
  <si>
    <t>475.</t>
  </si>
  <si>
    <t>50.541724</t>
  </si>
  <si>
    <t>22.090162</t>
  </si>
  <si>
    <t>476.</t>
  </si>
  <si>
    <t>50.406591</t>
  </si>
  <si>
    <t>22.288864</t>
  </si>
  <si>
    <t>477.</t>
  </si>
  <si>
    <t>84+600</t>
  </si>
  <si>
    <t>50.331862</t>
  </si>
  <si>
    <t>22.337970</t>
  </si>
  <si>
    <t>479.</t>
  </si>
  <si>
    <t>50.632092</t>
  </si>
  <si>
    <t>21.946656</t>
  </si>
  <si>
    <t>480.</t>
  </si>
  <si>
    <t>50.409503</t>
  </si>
  <si>
    <t>22.286207</t>
  </si>
  <si>
    <t>481.</t>
  </si>
  <si>
    <t>75+000</t>
  </si>
  <si>
    <t>50.407678</t>
  </si>
  <si>
    <t>22.287913</t>
  </si>
  <si>
    <t>482.</t>
  </si>
  <si>
    <t>50.431562</t>
  </si>
  <si>
    <t>22.268712</t>
  </si>
  <si>
    <t>484.</t>
  </si>
  <si>
    <t>79+500</t>
  </si>
  <si>
    <t>50.371551</t>
  </si>
  <si>
    <t>22.314290</t>
  </si>
  <si>
    <t>486.</t>
  </si>
  <si>
    <t>26+900</t>
  </si>
  <si>
    <t>50.671902</t>
  </si>
  <si>
    <t>21.810360</t>
  </si>
  <si>
    <t>487.</t>
  </si>
  <si>
    <t>84+500</t>
  </si>
  <si>
    <t>50.332243</t>
  </si>
  <si>
    <t>22.337608</t>
  </si>
  <si>
    <t>489.</t>
  </si>
  <si>
    <t>50.638083</t>
  </si>
  <si>
    <t>21.926246</t>
  </si>
  <si>
    <t>490.</t>
  </si>
  <si>
    <t>50.430948</t>
  </si>
  <si>
    <t>22.269586</t>
  </si>
  <si>
    <t>491.</t>
  </si>
  <si>
    <t>50.665082</t>
  </si>
  <si>
    <t>21.795862</t>
  </si>
  <si>
    <t>492.</t>
  </si>
  <si>
    <t>50.337343</t>
  </si>
  <si>
    <t>22.331047</t>
  </si>
  <si>
    <t>494.</t>
  </si>
  <si>
    <t>67+000</t>
  </si>
  <si>
    <t>50.470124</t>
  </si>
  <si>
    <t>22.238446</t>
  </si>
  <si>
    <t>495.</t>
  </si>
  <si>
    <t>50.638073</t>
  </si>
  <si>
    <t>21.927974</t>
  </si>
  <si>
    <t>496.</t>
  </si>
  <si>
    <t>41+700</t>
  </si>
  <si>
    <t>50.618529</t>
  </si>
  <si>
    <t>21.993319</t>
  </si>
  <si>
    <t>497.</t>
  </si>
  <si>
    <t>50.622400</t>
  </si>
  <si>
    <t>21.973948</t>
  </si>
  <si>
    <t>498.</t>
  </si>
  <si>
    <t>61+500</t>
  </si>
  <si>
    <t>50.500558</t>
  </si>
  <si>
    <t>22.181651</t>
  </si>
  <si>
    <t>499.</t>
  </si>
  <si>
    <t>50.457766</t>
  </si>
  <si>
    <t>22.242640</t>
  </si>
  <si>
    <t>500.</t>
  </si>
  <si>
    <t>65+100</t>
  </si>
  <si>
    <t>50.484795</t>
  </si>
  <si>
    <t>22.223606</t>
  </si>
  <si>
    <t>504.</t>
  </si>
  <si>
    <t>50.611935</t>
  </si>
  <si>
    <t>22.005847</t>
  </si>
  <si>
    <t>505.</t>
  </si>
  <si>
    <t>50.506401</t>
  </si>
  <si>
    <t>22.174968</t>
  </si>
  <si>
    <t>506.</t>
  </si>
  <si>
    <t>85+000</t>
  </si>
  <si>
    <t>50.328503</t>
  </si>
  <si>
    <t>22.341013</t>
  </si>
  <si>
    <t>512.</t>
  </si>
  <si>
    <t>50.619751</t>
  </si>
  <si>
    <t>21.987096</t>
  </si>
  <si>
    <t>513.</t>
  </si>
  <si>
    <t>50.473570</t>
  </si>
  <si>
    <t>22.234241</t>
  </si>
  <si>
    <t>514.</t>
  </si>
  <si>
    <t>50.518314</t>
  </si>
  <si>
    <t>22.145125</t>
  </si>
  <si>
    <t>515.</t>
  </si>
  <si>
    <t>42+400</t>
  </si>
  <si>
    <t>50.614885</t>
  </si>
  <si>
    <t>22.000268</t>
  </si>
  <si>
    <t>517.</t>
  </si>
  <si>
    <t>32+200</t>
  </si>
  <si>
    <t>50.391112</t>
  </si>
  <si>
    <t>21.052822</t>
  </si>
  <si>
    <t>520.</t>
  </si>
  <si>
    <t>50.668424</t>
  </si>
  <si>
    <t>21.836499</t>
  </si>
  <si>
    <t>521.</t>
  </si>
  <si>
    <t>50.631421</t>
  </si>
  <si>
    <t>21.949583</t>
  </si>
  <si>
    <t>522.</t>
  </si>
  <si>
    <t>76+600</t>
  </si>
  <si>
    <t>50.396040</t>
  </si>
  <si>
    <t>22.298448</t>
  </si>
  <si>
    <t>523.</t>
  </si>
  <si>
    <t>50.408314</t>
  </si>
  <si>
    <t>22.287360</t>
  </si>
  <si>
    <t>525.</t>
  </si>
  <si>
    <t>50.400934</t>
  </si>
  <si>
    <t>22.293926</t>
  </si>
  <si>
    <t>526.</t>
  </si>
  <si>
    <t>71+700</t>
  </si>
  <si>
    <t>50.433805</t>
  </si>
  <si>
    <t>22.265772</t>
  </si>
  <si>
    <t>527.</t>
  </si>
  <si>
    <t>50.365149</t>
  </si>
  <si>
    <t>22.000525</t>
  </si>
  <si>
    <t>530.</t>
  </si>
  <si>
    <t>50.668742</t>
  </si>
  <si>
    <t>21.802507</t>
  </si>
  <si>
    <t>533.</t>
  </si>
  <si>
    <t>65+200</t>
  </si>
  <si>
    <t>50.483671</t>
  </si>
  <si>
    <t>22.225210</t>
  </si>
  <si>
    <t>538.</t>
  </si>
  <si>
    <t>48+700</t>
  </si>
  <si>
    <t>S</t>
  </si>
  <si>
    <t>50.567827</t>
  </si>
  <si>
    <t>22.065880</t>
  </si>
  <si>
    <t>539.</t>
  </si>
  <si>
    <t>43+300</t>
  </si>
  <si>
    <t>50.609540</t>
  </si>
  <si>
    <t>22.010530</t>
  </si>
  <si>
    <t>540.</t>
  </si>
  <si>
    <t>86+500</t>
  </si>
  <si>
    <t>50.473946</t>
  </si>
  <si>
    <t>22.233797</t>
  </si>
  <si>
    <t>547.</t>
  </si>
  <si>
    <t>50.660981</t>
  </si>
  <si>
    <t>21.788685</t>
  </si>
  <si>
    <t>548.</t>
  </si>
  <si>
    <t>50+000</t>
  </si>
  <si>
    <t>50.528188</t>
  </si>
  <si>
    <t>22.111988</t>
  </si>
  <si>
    <t>553.</t>
  </si>
  <si>
    <t>50.635980</t>
  </si>
  <si>
    <t>21.934970</t>
  </si>
  <si>
    <t>554.</t>
  </si>
  <si>
    <t>50.621048</t>
  </si>
  <si>
    <t>21.977708</t>
  </si>
  <si>
    <t>555.</t>
  </si>
  <si>
    <t>50.369282</t>
  </si>
  <si>
    <t>22.316172</t>
  </si>
  <si>
    <t>556.</t>
  </si>
  <si>
    <t>70+800</t>
  </si>
  <si>
    <t>50.440453</t>
  </si>
  <si>
    <t>22.256786</t>
  </si>
  <si>
    <t>570.</t>
  </si>
  <si>
    <t>50.611913</t>
  </si>
  <si>
    <t>22.005856</t>
  </si>
  <si>
    <t>571.</t>
  </si>
  <si>
    <t>28+900</t>
  </si>
  <si>
    <t>50.666835</t>
  </si>
  <si>
    <t>21.840436</t>
  </si>
  <si>
    <t>50.637692</t>
  </si>
  <si>
    <t>21.919266</t>
  </si>
  <si>
    <t>38+500</t>
  </si>
  <si>
    <t>50.630428</t>
  </si>
  <si>
    <t>21.953607</t>
  </si>
  <si>
    <t>40+800</t>
  </si>
  <si>
    <t>50.620291</t>
  </si>
  <si>
    <t>21.980343</t>
  </si>
  <si>
    <t>50.658354</t>
  </si>
  <si>
    <t>21.783752</t>
  </si>
  <si>
    <t>79+600</t>
  </si>
  <si>
    <t>50.370715</t>
  </si>
  <si>
    <t>22.314727</t>
  </si>
  <si>
    <t>40+500</t>
  </si>
  <si>
    <t>50.621545</t>
  </si>
  <si>
    <t>21.976350</t>
  </si>
  <si>
    <t>50.488962</t>
  </si>
  <si>
    <t>22.217203</t>
  </si>
  <si>
    <t>50.671608</t>
  </si>
  <si>
    <t>21.809122</t>
  </si>
  <si>
    <t>50.671874</t>
  </si>
  <si>
    <t>21.810128</t>
  </si>
  <si>
    <t>35+300</t>
  </si>
  <si>
    <t>50.639671</t>
  </si>
  <si>
    <t>21.913512</t>
  </si>
  <si>
    <t>50.525429</t>
  </si>
  <si>
    <t>21.128453</t>
  </si>
  <si>
    <t>50.337253</t>
  </si>
  <si>
    <t>22.331070</t>
  </si>
  <si>
    <t>35+700</t>
  </si>
  <si>
    <t>50.638098</t>
  </si>
  <si>
    <t>21.917629</t>
  </si>
  <si>
    <t>50.638057</t>
  </si>
  <si>
    <t>21.926068</t>
  </si>
  <si>
    <t>50.517826</t>
  </si>
  <si>
    <t>22.148197</t>
  </si>
  <si>
    <t>50.500893</t>
  </si>
  <si>
    <t>22.181071</t>
  </si>
  <si>
    <t>63+000</t>
  </si>
  <si>
    <t>50.494789</t>
  </si>
  <si>
    <t>22.199816</t>
  </si>
  <si>
    <t>50.436509</t>
  </si>
  <si>
    <t>22.262076</t>
  </si>
  <si>
    <t>53+000</t>
  </si>
  <si>
    <t>50.542836</t>
  </si>
  <si>
    <t>22.087099</t>
  </si>
  <si>
    <t>50.472673</t>
  </si>
  <si>
    <t>22.235285</t>
  </si>
  <si>
    <t>83+700</t>
  </si>
  <si>
    <t>50.337510</t>
  </si>
  <si>
    <t>22.330839</t>
  </si>
  <si>
    <t>50.618473</t>
  </si>
  <si>
    <t>21.993541</t>
  </si>
  <si>
    <t>80+000</t>
  </si>
  <si>
    <t>50.367286</t>
  </si>
  <si>
    <t>22.320945</t>
  </si>
  <si>
    <t>50.662941</t>
  </si>
  <si>
    <t>21.792018</t>
  </si>
  <si>
    <t>50.649081</t>
  </si>
  <si>
    <t>21.887125</t>
  </si>
  <si>
    <t>80+700</t>
  </si>
  <si>
    <t>50.363825</t>
  </si>
  <si>
    <t>22.321555</t>
  </si>
  <si>
    <t>69+100</t>
  </si>
  <si>
    <t>50.452645</t>
  </si>
  <si>
    <t>22.244767</t>
  </si>
  <si>
    <t>33+400</t>
  </si>
  <si>
    <t>50.648118</t>
  </si>
  <si>
    <t>22.889034</t>
  </si>
  <si>
    <t>62+200</t>
  </si>
  <si>
    <t>50.497661</t>
  </si>
  <si>
    <t>22.188861</t>
  </si>
  <si>
    <t>50.425636</t>
  </si>
  <si>
    <t>22.274069</t>
  </si>
  <si>
    <t>68+300</t>
  </si>
  <si>
    <t>50.459815</t>
  </si>
  <si>
    <t>22.242829</t>
  </si>
  <si>
    <t>54+500</t>
  </si>
  <si>
    <t>50.535194</t>
  </si>
  <si>
    <t>22.103284</t>
  </si>
  <si>
    <t>36+200</t>
  </si>
  <si>
    <t>50.637835</t>
  </si>
  <si>
    <t>21.924734</t>
  </si>
  <si>
    <t>32+300</t>
  </si>
  <si>
    <t>50.652500</t>
  </si>
  <si>
    <t>21.876547</t>
  </si>
  <si>
    <t>50.438263</t>
  </si>
  <si>
    <t>22.259570</t>
  </si>
  <si>
    <t>50.517407</t>
  </si>
  <si>
    <t>22.150740</t>
  </si>
  <si>
    <t>50+500</t>
  </si>
  <si>
    <t>50.560669</t>
  </si>
  <si>
    <t>22.068243</t>
  </si>
  <si>
    <t>25+300</t>
  </si>
  <si>
    <t>50.663142</t>
  </si>
  <si>
    <t>21.792522</t>
  </si>
  <si>
    <t>50.635981</t>
  </si>
  <si>
    <t>21.934737</t>
  </si>
  <si>
    <t>47+700</t>
  </si>
  <si>
    <t>50.583252</t>
  </si>
  <si>
    <t>22.054383</t>
  </si>
  <si>
    <t>50.411900</t>
  </si>
  <si>
    <t>22.284099</t>
  </si>
  <si>
    <t>50.619864</t>
  </si>
  <si>
    <t>21.983450</t>
  </si>
  <si>
    <t>41+900</t>
  </si>
  <si>
    <t>50.617510</t>
  </si>
  <si>
    <t>21.995353</t>
  </si>
  <si>
    <t>50.664230</t>
  </si>
  <si>
    <t>21.794287</t>
  </si>
  <si>
    <t>55+800</t>
  </si>
  <si>
    <t>50.527463</t>
  </si>
  <si>
    <t>22.115652</t>
  </si>
  <si>
    <t>50.510019</t>
  </si>
  <si>
    <t>22.171282</t>
  </si>
  <si>
    <t>34+200</t>
  </si>
  <si>
    <t>50.644801</t>
  </si>
  <si>
    <t>21.898938</t>
  </si>
  <si>
    <t>50.443291</t>
  </si>
  <si>
    <t>22.256062</t>
  </si>
  <si>
    <t>50.524623</t>
  </si>
  <si>
    <t>34+700</t>
  </si>
  <si>
    <t>50.642712</t>
  </si>
  <si>
    <t>21.905263</t>
  </si>
  <si>
    <t>50.417003</t>
  </si>
  <si>
    <t>22.279569</t>
  </si>
  <si>
    <t>50.629449</t>
  </si>
  <si>
    <t>21.957836</t>
  </si>
  <si>
    <t>57+000</t>
  </si>
  <si>
    <t>50.522301</t>
  </si>
  <si>
    <t>22.132139</t>
  </si>
  <si>
    <t>71+200</t>
  </si>
  <si>
    <t>50.437357</t>
  </si>
  <si>
    <t>22.260768</t>
  </si>
  <si>
    <t>50.426753</t>
  </si>
  <si>
    <t>22.273201</t>
  </si>
  <si>
    <t>50.414856</t>
  </si>
  <si>
    <t>22.281479</t>
  </si>
  <si>
    <t>50.431591</t>
  </si>
  <si>
    <t>22.268679</t>
  </si>
  <si>
    <t>72+700</t>
  </si>
  <si>
    <t>50.426726</t>
  </si>
  <si>
    <t>22.273211</t>
  </si>
  <si>
    <t>50.635941</t>
  </si>
  <si>
    <t>21.935372</t>
  </si>
  <si>
    <t>57+200</t>
  </si>
  <si>
    <t>50.521424</t>
  </si>
  <si>
    <t>22.134930</t>
  </si>
  <si>
    <t>50.506375</t>
  </si>
  <si>
    <t>22.174944</t>
  </si>
  <si>
    <t>65+800</t>
  </si>
  <si>
    <t>50.479129</t>
  </si>
  <si>
    <t>22.228996</t>
  </si>
  <si>
    <t>50.630481</t>
  </si>
  <si>
    <t>21.953474</t>
  </si>
  <si>
    <t>58+000</t>
  </si>
  <si>
    <t>50.518546</t>
  </si>
  <si>
    <t>22.144047</t>
  </si>
  <si>
    <t>50.422186</t>
  </si>
  <si>
    <t>22.276472</t>
  </si>
  <si>
    <t>50.453231</t>
  </si>
  <si>
    <t>22.243998</t>
  </si>
  <si>
    <t>50.644728</t>
  </si>
  <si>
    <t>21.899363</t>
  </si>
  <si>
    <t>50.423033</t>
  </si>
  <si>
    <t>22.275803</t>
  </si>
  <si>
    <t>64+800</t>
  </si>
  <si>
    <t>50.485292</t>
  </si>
  <si>
    <t>22.222837</t>
  </si>
  <si>
    <t>50.434288</t>
  </si>
  <si>
    <t>22.264763</t>
  </si>
  <si>
    <t>76+200</t>
  </si>
  <si>
    <t>50.399257</t>
  </si>
  <si>
    <t>22.295528</t>
  </si>
  <si>
    <t>50.538879</t>
  </si>
  <si>
    <t>22.098029</t>
  </si>
  <si>
    <t>50.663026</t>
  </si>
  <si>
    <t>21.792232</t>
  </si>
  <si>
    <t>56+300</t>
  </si>
  <si>
    <t>50.525662</t>
  </si>
  <si>
    <t>22.121356</t>
  </si>
  <si>
    <t>50.515875</t>
  </si>
  <si>
    <t>22.158984</t>
  </si>
  <si>
    <t>84+200</t>
  </si>
  <si>
    <t>50.333815</t>
  </si>
  <si>
    <t>22.335033</t>
  </si>
  <si>
    <t>52+000</t>
  </si>
  <si>
    <t>50.548916</t>
  </si>
  <si>
    <t>22.076553</t>
  </si>
  <si>
    <t>83+800</t>
  </si>
  <si>
    <t>50.337589</t>
  </si>
  <si>
    <t>22.330914</t>
  </si>
  <si>
    <t>50.337910</t>
  </si>
  <si>
    <t>22.330679</t>
  </si>
  <si>
    <t>50.359112</t>
  </si>
  <si>
    <t>22.320521</t>
  </si>
  <si>
    <t>73+000</t>
  </si>
  <si>
    <t>50.423940</t>
  </si>
  <si>
    <t>22.275074</t>
  </si>
  <si>
    <t>50.525869</t>
  </si>
  <si>
    <t>22.120584</t>
  </si>
  <si>
    <t>50.536677</t>
  </si>
  <si>
    <t>22.101685</t>
  </si>
  <si>
    <t>41+600</t>
  </si>
  <si>
    <t>50.619064</t>
  </si>
  <si>
    <t>21.992103</t>
  </si>
  <si>
    <t>50.639322</t>
  </si>
  <si>
    <t>21.914056</t>
  </si>
  <si>
    <t>51+300</t>
  </si>
  <si>
    <t>50.554068</t>
  </si>
  <si>
    <t>22.072652</t>
  </si>
  <si>
    <t>50.368269</t>
  </si>
  <si>
    <t>22.319273</t>
  </si>
  <si>
    <t>37+600</t>
  </si>
  <si>
    <t>50.634502</t>
  </si>
  <si>
    <t>21.940569</t>
  </si>
  <si>
    <t>60+400</t>
  </si>
  <si>
    <t>50.508997</t>
  </si>
  <si>
    <t>22.172122</t>
  </si>
  <si>
    <t>50.521599</t>
  </si>
  <si>
    <t>22.134518</t>
  </si>
  <si>
    <t>50.627886</t>
  </si>
  <si>
    <t>21.964431</t>
  </si>
  <si>
    <t>50.371719</t>
  </si>
  <si>
    <t>22.314275</t>
  </si>
  <si>
    <t>73+700</t>
  </si>
  <si>
    <t>50.418100</t>
  </si>
  <si>
    <t>22.278761</t>
  </si>
  <si>
    <t>33+800</t>
  </si>
  <si>
    <t>50.646492</t>
  </si>
  <si>
    <t>21.893877</t>
  </si>
  <si>
    <t>79+400</t>
  </si>
  <si>
    <t>50.372987</t>
  </si>
  <si>
    <t>22.313592</t>
  </si>
  <si>
    <t>50.557914</t>
  </si>
  <si>
    <t>22.070055</t>
  </si>
  <si>
    <t>25+000</t>
  </si>
  <si>
    <t>50.661446</t>
  </si>
  <si>
    <t>21.789295</t>
  </si>
  <si>
    <t>50.515645</t>
  </si>
  <si>
    <t>22.160044</t>
  </si>
  <si>
    <t>50.437085</t>
  </si>
  <si>
    <t>22.261230</t>
  </si>
  <si>
    <t>42+300</t>
  </si>
  <si>
    <t>50.615163</t>
  </si>
  <si>
    <t>21.999804</t>
  </si>
  <si>
    <t>50.362509</t>
  </si>
  <si>
    <t>22.321260</t>
  </si>
  <si>
    <t>50.466313</t>
  </si>
  <si>
    <t>22.242377</t>
  </si>
  <si>
    <t>29+600</t>
  </si>
  <si>
    <t>50.665242</t>
  </si>
  <si>
    <t>21.843833</t>
  </si>
  <si>
    <t>50.548864</t>
  </si>
  <si>
    <t>22.076702</t>
  </si>
  <si>
    <t>67+700</t>
  </si>
  <si>
    <t>50.464397</t>
  </si>
  <si>
    <t>22.242958</t>
  </si>
  <si>
    <t>50.660280</t>
  </si>
  <si>
    <t>21.856499</t>
  </si>
  <si>
    <t>50.334806</t>
  </si>
  <si>
    <t>22.333232</t>
  </si>
  <si>
    <t>25+700</t>
  </si>
  <si>
    <t>50.665381</t>
  </si>
  <si>
    <t>21.796613</t>
  </si>
  <si>
    <t>22.316258</t>
  </si>
  <si>
    <t>38+000</t>
  </si>
  <si>
    <t>50.631968</t>
  </si>
  <si>
    <t>21.947295</t>
  </si>
  <si>
    <t>50.583926</t>
  </si>
  <si>
    <t>22.055895</t>
  </si>
  <si>
    <t>50.361578</t>
  </si>
  <si>
    <t>22.320967</t>
  </si>
  <si>
    <t>50.475996</t>
  </si>
  <si>
    <t>22.231507</t>
  </si>
  <si>
    <t>50.443582</t>
  </si>
  <si>
    <t>22.255916</t>
  </si>
  <si>
    <t>50.628135</t>
  </si>
  <si>
    <t>21.963081</t>
  </si>
  <si>
    <t>82+200</t>
  </si>
  <si>
    <t>50.350655</t>
  </si>
  <si>
    <t>22.323144</t>
  </si>
  <si>
    <t>50.635225</t>
  </si>
  <si>
    <t>21.939307</t>
  </si>
  <si>
    <t>31+300</t>
  </si>
  <si>
    <t>50.657757</t>
  </si>
  <si>
    <t>21.862953</t>
  </si>
  <si>
    <t>50.522946</t>
  </si>
  <si>
    <t>22.129966</t>
  </si>
  <si>
    <t>59+600</t>
  </si>
  <si>
    <t>50.513968</t>
  </si>
  <si>
    <t>22.164575</t>
  </si>
  <si>
    <t>59+700</t>
  </si>
  <si>
    <t>50.512778</t>
  </si>
  <si>
    <t>22.166433</t>
  </si>
  <si>
    <t>50.363653</t>
  </si>
  <si>
    <t>22.321479</t>
  </si>
  <si>
    <t>50.668570</t>
  </si>
  <si>
    <t>21.836030</t>
  </si>
  <si>
    <t>43+100</t>
  </si>
  <si>
    <t>50.610702</t>
  </si>
  <si>
    <t>22.008133</t>
  </si>
  <si>
    <t>50.615073</t>
  </si>
  <si>
    <t>21.999971</t>
  </si>
  <si>
    <t>50.458152</t>
  </si>
  <si>
    <t>22.2403058</t>
  </si>
  <si>
    <t>50.667575</t>
  </si>
  <si>
    <t>21.800383</t>
  </si>
  <si>
    <t>50.661352</t>
  </si>
  <si>
    <t>21.789320</t>
  </si>
  <si>
    <t>50.653916</t>
  </si>
  <si>
    <t>21.872883</t>
  </si>
  <si>
    <t>50.433406</t>
  </si>
  <si>
    <t>22.266283</t>
  </si>
  <si>
    <t>50.510014</t>
  </si>
  <si>
    <t>22.171327</t>
  </si>
  <si>
    <t>54+200</t>
  </si>
  <si>
    <t>50.537266</t>
  </si>
  <si>
    <t>22.100965</t>
  </si>
  <si>
    <t>28+800</t>
  </si>
  <si>
    <t>50.669538</t>
  </si>
  <si>
    <t>21.833602</t>
  </si>
  <si>
    <t>43+200</t>
  </si>
  <si>
    <t>50.609577</t>
  </si>
  <si>
    <t>22.010421</t>
  </si>
  <si>
    <t>50.637795</t>
  </si>
  <si>
    <t>21.929685</t>
  </si>
  <si>
    <t>63+500</t>
  </si>
  <si>
    <t>50.492711</t>
  </si>
  <si>
    <t>22.206637</t>
  </si>
  <si>
    <t>KOt</t>
  </si>
  <si>
    <t>77+200</t>
  </si>
  <si>
    <t>50.391771</t>
  </si>
  <si>
    <t>22.302264</t>
  </si>
  <si>
    <t>50.415247</t>
  </si>
  <si>
    <t>22.281121</t>
  </si>
  <si>
    <t>50.416858</t>
  </si>
  <si>
    <t>22.279740</t>
  </si>
  <si>
    <t>82+400</t>
  </si>
  <si>
    <t>50.348776</t>
  </si>
  <si>
    <t>22.324205</t>
  </si>
  <si>
    <t>50.472927</t>
  </si>
  <si>
    <t>22.234941</t>
  </si>
  <si>
    <t>28+000</t>
  </si>
  <si>
    <t>50.673130</t>
  </si>
  <si>
    <t>21.824525</t>
  </si>
  <si>
    <t>50.423464</t>
  </si>
  <si>
    <t>22.275477</t>
  </si>
  <si>
    <t>50.351972</t>
  </si>
  <si>
    <t>22.322316</t>
  </si>
  <si>
    <t>50.498179</t>
  </si>
  <si>
    <t>22.186909</t>
  </si>
  <si>
    <t>31+000</t>
  </si>
  <si>
    <t>50.658670</t>
  </si>
  <si>
    <t>21.860517</t>
  </si>
  <si>
    <t>34+800</t>
  </si>
  <si>
    <t>50.642143</t>
  </si>
  <si>
    <t>21.907118</t>
  </si>
  <si>
    <t>50.481315</t>
  </si>
  <si>
    <t>22.227366</t>
  </si>
  <si>
    <t>50.635500</t>
  </si>
  <si>
    <t>21.938320</t>
  </si>
  <si>
    <t>50.409207</t>
  </si>
  <si>
    <t>22.286503</t>
  </si>
  <si>
    <t>69+800</t>
  </si>
  <si>
    <t>50.448628</t>
  </si>
  <si>
    <t>22.250004</t>
  </si>
  <si>
    <t>50.614458</t>
  </si>
  <si>
    <t>22.001148</t>
  </si>
  <si>
    <t>50.625701</t>
  </si>
  <si>
    <t>21.968688</t>
  </si>
  <si>
    <t>50.517338</t>
  </si>
  <si>
    <t>22.150966</t>
  </si>
  <si>
    <t>50.405738</t>
  </si>
  <si>
    <t>22.289639</t>
  </si>
  <si>
    <t>50.527475</t>
  </si>
  <si>
    <t>22.115601</t>
  </si>
  <si>
    <t>39+400</t>
  </si>
  <si>
    <t>50.627588</t>
  </si>
  <si>
    <t>21.965358</t>
  </si>
  <si>
    <t>50.638906</t>
  </si>
  <si>
    <t>21.935478</t>
  </si>
  <si>
    <t>50.668687</t>
  </si>
  <si>
    <t>21.836050</t>
  </si>
  <si>
    <t>50.511311</t>
  </si>
  <si>
    <t>22.169502</t>
  </si>
  <si>
    <t>50.614310</t>
  </si>
  <si>
    <t>22.001264</t>
  </si>
  <si>
    <t>50.495522</t>
  </si>
  <si>
    <t>22.197463</t>
  </si>
  <si>
    <t>83+400</t>
  </si>
  <si>
    <t>50.340690</t>
  </si>
  <si>
    <t>22.329071</t>
  </si>
  <si>
    <t>50.609794</t>
  </si>
  <si>
    <t>22.009902</t>
  </si>
  <si>
    <t>42+000</t>
  </si>
  <si>
    <t>50.498252</t>
  </si>
  <si>
    <t>22.186258</t>
  </si>
  <si>
    <t>50.673146</t>
  </si>
  <si>
    <t>21.824355</t>
  </si>
  <si>
    <t>50.615170</t>
  </si>
  <si>
    <t>21.999742</t>
  </si>
  <si>
    <t>50.614051</t>
  </si>
  <si>
    <t>20.001806</t>
  </si>
  <si>
    <t>61+200</t>
  </si>
  <si>
    <t>50.502599</t>
  </si>
  <si>
    <t>22.178114</t>
  </si>
  <si>
    <t>50.545979</t>
  </si>
  <si>
    <t>22.078771</t>
  </si>
  <si>
    <t>50.511632</t>
  </si>
  <si>
    <t>22.168413</t>
  </si>
  <si>
    <t>50.411966</t>
  </si>
  <si>
    <t>22.284072</t>
  </si>
  <si>
    <t>50.628418</t>
  </si>
  <si>
    <t>21.961987</t>
  </si>
  <si>
    <t>78+100</t>
  </si>
  <si>
    <t>50.381189</t>
  </si>
  <si>
    <t>22.309694</t>
  </si>
  <si>
    <t>50.663509</t>
  </si>
  <si>
    <t>21.848058</t>
  </si>
  <si>
    <t>50.457788</t>
  </si>
  <si>
    <t>22.242659</t>
  </si>
  <si>
    <t>50.474340</t>
  </si>
  <si>
    <t>22.233285</t>
  </si>
  <si>
    <t>50.540315</t>
  </si>
  <si>
    <t>22.094137</t>
  </si>
  <si>
    <t>50.482773</t>
  </si>
  <si>
    <t>22.226237</t>
  </si>
  <si>
    <t>60+800</t>
  </si>
  <si>
    <t>50.505458</t>
  </si>
  <si>
    <t>22.175719</t>
  </si>
  <si>
    <t>50.669894</t>
  </si>
  <si>
    <t>21.831836</t>
  </si>
  <si>
    <t>50.540129</t>
  </si>
  <si>
    <t>22.094634</t>
  </si>
  <si>
    <t>50.509145</t>
  </si>
  <si>
    <t>22.172013</t>
  </si>
  <si>
    <t>50.416820</t>
  </si>
  <si>
    <t>22.279613</t>
  </si>
  <si>
    <t>83+500</t>
  </si>
  <si>
    <t>50.339654</t>
  </si>
  <si>
    <t>22.329671</t>
  </si>
  <si>
    <t>50.629218</t>
  </si>
  <si>
    <t>21.958751</t>
  </si>
  <si>
    <t>50.657634</t>
  </si>
  <si>
    <t>21.863463</t>
  </si>
  <si>
    <t>50.515668</t>
  </si>
  <si>
    <t>22.160196</t>
  </si>
  <si>
    <t>33+000</t>
  </si>
  <si>
    <t>50.648522</t>
  </si>
  <si>
    <t>21.896031</t>
  </si>
  <si>
    <t>22.176068</t>
  </si>
  <si>
    <t>50.495030</t>
  </si>
  <si>
    <t>22.199441</t>
  </si>
  <si>
    <t>50.348845</t>
  </si>
  <si>
    <t>22.324203</t>
  </si>
  <si>
    <t>50.35718</t>
  </si>
  <si>
    <t>22.320053</t>
  </si>
  <si>
    <t>85+300</t>
  </si>
  <si>
    <t>50.326285</t>
  </si>
  <si>
    <t>22.343849</t>
  </si>
  <si>
    <t>50.619843</t>
  </si>
  <si>
    <t>21.982938</t>
  </si>
  <si>
    <t>57+500</t>
  </si>
  <si>
    <t>50.520774</t>
  </si>
  <si>
    <t>50.500377</t>
  </si>
  <si>
    <t>22.182023</t>
  </si>
  <si>
    <t>50.651287</t>
  </si>
  <si>
    <t>21.880815</t>
  </si>
  <si>
    <t>50.637445</t>
  </si>
  <si>
    <t>21.931192</t>
  </si>
  <si>
    <t>50.413996</t>
  </si>
  <si>
    <t>22.282318</t>
  </si>
  <si>
    <t>50.647430</t>
  </si>
  <si>
    <t>21.891000</t>
  </si>
  <si>
    <t>32+600</t>
  </si>
  <si>
    <t>50.651560</t>
  </si>
  <si>
    <t>21.874905</t>
  </si>
  <si>
    <t>50.475892</t>
  </si>
  <si>
    <t>22.231548</t>
  </si>
  <si>
    <t>82+900</t>
  </si>
  <si>
    <t>50.344475</t>
  </si>
  <si>
    <t>22.326667</t>
  </si>
  <si>
    <t>8.</t>
  </si>
  <si>
    <t>4+582</t>
  </si>
  <si>
    <t>50.586077</t>
  </si>
  <si>
    <t>22.058955</t>
  </si>
  <si>
    <t>13.</t>
  </si>
  <si>
    <t>2+900</t>
  </si>
  <si>
    <t xml:space="preserve">P </t>
  </si>
  <si>
    <t>50.607723</t>
  </si>
  <si>
    <t>22.027118</t>
  </si>
  <si>
    <t>84.</t>
  </si>
  <si>
    <t>0+400</t>
  </si>
  <si>
    <t>50.608380</t>
  </si>
  <si>
    <t>22.015649</t>
  </si>
  <si>
    <t>barzant</t>
  </si>
  <si>
    <t>101.</t>
  </si>
  <si>
    <t>50.604011</t>
  </si>
  <si>
    <t>22.040172</t>
  </si>
  <si>
    <t>123.</t>
  </si>
  <si>
    <t>50.607758</t>
  </si>
  <si>
    <t>22.018610</t>
  </si>
  <si>
    <t>124.</t>
  </si>
  <si>
    <t>1+600</t>
  </si>
  <si>
    <t>50.606866</t>
  </si>
  <si>
    <t>22.031909</t>
  </si>
  <si>
    <t>125.</t>
  </si>
  <si>
    <t>50.589445</t>
  </si>
  <si>
    <t>22.056893</t>
  </si>
  <si>
    <t>256.</t>
  </si>
  <si>
    <t>S-19</t>
  </si>
  <si>
    <t>454+300</t>
  </si>
  <si>
    <t>50.203842</t>
  </si>
  <si>
    <t>22.107832</t>
  </si>
  <si>
    <t>418.</t>
  </si>
  <si>
    <t>453+300</t>
  </si>
  <si>
    <t>50.207790</t>
  </si>
  <si>
    <t>22.113214</t>
  </si>
  <si>
    <t>452+000</t>
  </si>
  <si>
    <t>50.210163</t>
  </si>
  <si>
    <t>22.116914</t>
  </si>
  <si>
    <t>S-19.</t>
  </si>
  <si>
    <t>453+600</t>
  </si>
  <si>
    <t>50.206421</t>
  </si>
  <si>
    <t>22.110968</t>
  </si>
  <si>
    <t>678+000</t>
  </si>
  <si>
    <t xml:space="preserve">49.974059 </t>
  </si>
  <si>
    <t xml:space="preserve"> 22.993535</t>
  </si>
  <si>
    <t>661+300</t>
  </si>
  <si>
    <t>49.95015</t>
  </si>
  <si>
    <t>22.80531</t>
  </si>
  <si>
    <t>662+100</t>
  </si>
  <si>
    <t>49.94364</t>
  </si>
  <si>
    <t>22.80747</t>
  </si>
  <si>
    <t>673+200</t>
  </si>
  <si>
    <t>49.96611</t>
  </si>
  <si>
    <t>22.92169</t>
  </si>
  <si>
    <t>675+100</t>
  </si>
  <si>
    <t>49.96914</t>
  </si>
  <si>
    <t>22.94767</t>
  </si>
  <si>
    <t>677+400</t>
  </si>
  <si>
    <t>p</t>
  </si>
  <si>
    <t>49.97453</t>
  </si>
  <si>
    <t>22.97842</t>
  </si>
  <si>
    <t>613+800</t>
  </si>
  <si>
    <t>50.054974</t>
  </si>
  <si>
    <t>22.201812</t>
  </si>
  <si>
    <t>zabudowa</t>
  </si>
  <si>
    <t>605+700</t>
  </si>
  <si>
    <t xml:space="preserve">50.042817 </t>
  </si>
  <si>
    <t>22.113538</t>
  </si>
  <si>
    <t>606+800</t>
  </si>
  <si>
    <t>l</t>
  </si>
  <si>
    <t>50.04389</t>
  </si>
  <si>
    <t>22.12556</t>
  </si>
  <si>
    <t xml:space="preserve">zabudowa </t>
  </si>
  <si>
    <t>610+300</t>
  </si>
  <si>
    <t>50.04806</t>
  </si>
  <si>
    <t>22.17344</t>
  </si>
  <si>
    <t xml:space="preserve">brak </t>
  </si>
  <si>
    <t>620+770</t>
  </si>
  <si>
    <t>50.07636</t>
  </si>
  <si>
    <t>22.30122</t>
  </si>
  <si>
    <t>636+820</t>
  </si>
  <si>
    <t>50.05256</t>
  </si>
  <si>
    <t>22.51916</t>
  </si>
  <si>
    <t>642+600</t>
  </si>
  <si>
    <t>50.03408</t>
  </si>
  <si>
    <t>22.59375</t>
  </si>
  <si>
    <t>606+300</t>
  </si>
  <si>
    <t>50.04306</t>
  </si>
  <si>
    <t>22.11773</t>
  </si>
  <si>
    <t>628+490</t>
  </si>
  <si>
    <t>50.06578</t>
  </si>
  <si>
    <t>22.40703</t>
  </si>
  <si>
    <t>639+120</t>
  </si>
  <si>
    <t>50.04433</t>
  </si>
  <si>
    <t>22.5492</t>
  </si>
  <si>
    <t>612+400</t>
  </si>
  <si>
    <t>50.05453</t>
  </si>
  <si>
    <t>22.2012</t>
  </si>
  <si>
    <t>610+400</t>
  </si>
  <si>
    <t>50.04817</t>
  </si>
  <si>
    <t>22.17464</t>
  </si>
  <si>
    <t>625+120</t>
  </si>
  <si>
    <t xml:space="preserve">50.069635 </t>
  </si>
  <si>
    <t>22.357771</t>
  </si>
  <si>
    <t>637+200</t>
  </si>
  <si>
    <t>50.05118</t>
  </si>
  <si>
    <t>22.52417</t>
  </si>
  <si>
    <t>5+300</t>
  </si>
  <si>
    <t>50.02172</t>
  </si>
  <si>
    <t>22.69586</t>
  </si>
  <si>
    <t>607+200</t>
  </si>
  <si>
    <t>50.04439</t>
  </si>
  <si>
    <t>22.13125</t>
  </si>
  <si>
    <t>640+300</t>
  </si>
  <si>
    <t>50.04072</t>
  </si>
  <si>
    <t>22.56381</t>
  </si>
  <si>
    <t>642+900</t>
  </si>
  <si>
    <t>50.03343</t>
  </si>
  <si>
    <t>22.59892</t>
  </si>
  <si>
    <t>682+200</t>
  </si>
  <si>
    <t>49.97019</t>
  </si>
  <si>
    <t>23.04492</t>
  </si>
  <si>
    <t>682+900</t>
  </si>
  <si>
    <t xml:space="preserve">49.970786 </t>
  </si>
  <si>
    <t>23.036571</t>
  </si>
  <si>
    <t>685+900</t>
  </si>
  <si>
    <t>49.96650</t>
  </si>
  <si>
    <t>23.06906</t>
  </si>
  <si>
    <t>658+100</t>
  </si>
  <si>
    <t>49.97183</t>
  </si>
  <si>
    <t>22.77867</t>
  </si>
  <si>
    <t>660+620</t>
  </si>
  <si>
    <t>49.95672</t>
  </si>
  <si>
    <t>22.80297</t>
  </si>
  <si>
    <t>669+200</t>
  </si>
  <si>
    <t xml:space="preserve">49.959920 </t>
  </si>
  <si>
    <t>22.868492</t>
  </si>
  <si>
    <t>665+400</t>
  </si>
  <si>
    <t>49.94461</t>
  </si>
  <si>
    <t>22.82442</t>
  </si>
  <si>
    <t>667+300</t>
  </si>
  <si>
    <t>49.95478</t>
  </si>
  <si>
    <t>22.84336</t>
  </si>
  <si>
    <t>625+800</t>
  </si>
  <si>
    <t>50.06860</t>
  </si>
  <si>
    <t>22.37000</t>
  </si>
  <si>
    <t>605+000</t>
  </si>
  <si>
    <t>50.04183</t>
  </si>
  <si>
    <t>22.10066</t>
  </si>
  <si>
    <t>643+800</t>
  </si>
  <si>
    <t xml:space="preserve">50.033506 </t>
  </si>
  <si>
    <t>22.598887</t>
  </si>
  <si>
    <t>DK94L</t>
  </si>
  <si>
    <t>1+700</t>
  </si>
  <si>
    <t>50.026504</t>
  </si>
  <si>
    <t>22.638591</t>
  </si>
  <si>
    <t>606+000</t>
  </si>
  <si>
    <t>50.042436</t>
  </si>
  <si>
    <t>22.110473</t>
  </si>
  <si>
    <t>622+000</t>
  </si>
  <si>
    <t>50.076787</t>
  </si>
  <si>
    <t>22.299239</t>
  </si>
  <si>
    <t>627+700</t>
  </si>
  <si>
    <t>50.06656</t>
  </si>
  <si>
    <t>22.39603</t>
  </si>
  <si>
    <t>zabudowa , pole</t>
  </si>
  <si>
    <t>603+000</t>
  </si>
  <si>
    <t>50.04011</t>
  </si>
  <si>
    <t>22.07297</t>
  </si>
  <si>
    <t>611+600</t>
  </si>
  <si>
    <t>50.049419</t>
  </si>
  <si>
    <t>22.187778</t>
  </si>
  <si>
    <t>631+000</t>
  </si>
  <si>
    <t>50.06344</t>
  </si>
  <si>
    <t>22.44100</t>
  </si>
  <si>
    <t>625+000</t>
  </si>
  <si>
    <t>50.06953</t>
  </si>
  <si>
    <t>22.35883</t>
  </si>
  <si>
    <t>680+700</t>
  </si>
  <si>
    <t>49.97164</t>
  </si>
  <si>
    <t>23.02486</t>
  </si>
  <si>
    <t>las , pole</t>
  </si>
  <si>
    <t>668+250</t>
  </si>
  <si>
    <t>49.957304</t>
  </si>
  <si>
    <t>22.848956</t>
  </si>
  <si>
    <t>663+100</t>
  </si>
  <si>
    <t>49.93639</t>
  </si>
  <si>
    <t>22.81519</t>
  </si>
  <si>
    <t>673+000</t>
  </si>
  <si>
    <t>49.96597</t>
  </si>
  <si>
    <t>22.91964</t>
  </si>
  <si>
    <t>670+160</t>
  </si>
  <si>
    <t>49.96217</t>
  </si>
  <si>
    <t>22.88036</t>
  </si>
  <si>
    <t>655+820</t>
  </si>
  <si>
    <t xml:space="preserve">49.989612 </t>
  </si>
  <si>
    <t>22.745175</t>
  </si>
  <si>
    <t>662+600</t>
  </si>
  <si>
    <t>49.93958</t>
  </si>
  <si>
    <t>22.81042</t>
  </si>
  <si>
    <t>663+200</t>
  </si>
  <si>
    <t>49.936890</t>
  </si>
  <si>
    <t xml:space="preserve"> 22.814369</t>
  </si>
  <si>
    <t>657+100</t>
  </si>
  <si>
    <t>49.97728</t>
  </si>
  <si>
    <t>22.76737</t>
  </si>
  <si>
    <t>624+500</t>
  </si>
  <si>
    <t>50.07011</t>
  </si>
  <si>
    <t>22.35214</t>
  </si>
  <si>
    <t>629+650</t>
  </si>
  <si>
    <t>50.065407</t>
  </si>
  <si>
    <t xml:space="preserve"> 22.413128</t>
  </si>
  <si>
    <t>638+200</t>
  </si>
  <si>
    <t>50.04744</t>
  </si>
  <si>
    <t>22.53789</t>
  </si>
  <si>
    <t>628+450</t>
  </si>
  <si>
    <t>50.06581</t>
  </si>
  <si>
    <t>22.40544</t>
  </si>
  <si>
    <t>640+650</t>
  </si>
  <si>
    <t>50.03956</t>
  </si>
  <si>
    <t>22.56914</t>
  </si>
  <si>
    <t>644+600</t>
  </si>
  <si>
    <t>50.02822</t>
  </si>
  <si>
    <t>22.62028</t>
  </si>
  <si>
    <t>627+000</t>
  </si>
  <si>
    <t>50.06740</t>
  </si>
  <si>
    <t>22.38416</t>
  </si>
  <si>
    <t>borskuk</t>
  </si>
  <si>
    <t>22.39525</t>
  </si>
  <si>
    <t>640+500</t>
  </si>
  <si>
    <t>50.04014</t>
  </si>
  <si>
    <t>22.56738</t>
  </si>
  <si>
    <t>6+100</t>
  </si>
  <si>
    <t>50.01661</t>
  </si>
  <si>
    <t>22.69958</t>
  </si>
  <si>
    <t>625+500</t>
  </si>
  <si>
    <t>50.06895</t>
  </si>
  <si>
    <t>22.36583</t>
  </si>
  <si>
    <t xml:space="preserve"> 609+800 </t>
  </si>
  <si>
    <t xml:space="preserve">50.044857 </t>
  </si>
  <si>
    <t>22.138222</t>
  </si>
  <si>
    <t>606+400</t>
  </si>
  <si>
    <t>50.04322</t>
  </si>
  <si>
    <t>22.11933</t>
  </si>
  <si>
    <t>624+300</t>
  </si>
  <si>
    <t>50.07031</t>
  </si>
  <si>
    <t>22.34947</t>
  </si>
  <si>
    <t>605+200</t>
  </si>
  <si>
    <t>22.10271</t>
  </si>
  <si>
    <t>603+400</t>
  </si>
  <si>
    <t>50.04033</t>
  </si>
  <si>
    <t>22.07783</t>
  </si>
  <si>
    <t>603+900</t>
  </si>
  <si>
    <t>50.04061</t>
  </si>
  <si>
    <t>22.08473</t>
  </si>
  <si>
    <t>604+800</t>
  </si>
  <si>
    <t xml:space="preserve">50.040992 </t>
  </si>
  <si>
    <t>22.087938</t>
  </si>
  <si>
    <t>50.06347</t>
  </si>
  <si>
    <t>22.44189</t>
  </si>
  <si>
    <t>605+500</t>
  </si>
  <si>
    <t>50.042148</t>
  </si>
  <si>
    <t>22.106692</t>
  </si>
  <si>
    <t xml:space="preserve">dzik </t>
  </si>
  <si>
    <t>632+600</t>
  </si>
  <si>
    <t>50.06186</t>
  </si>
  <si>
    <t>22.46319</t>
  </si>
  <si>
    <t>614+500</t>
  </si>
  <si>
    <t>50.06233</t>
  </si>
  <si>
    <t>22.22469</t>
  </si>
  <si>
    <t>1+100</t>
  </si>
  <si>
    <t>50.027166</t>
  </si>
  <si>
    <t>22.641984</t>
  </si>
  <si>
    <t>603+600</t>
  </si>
  <si>
    <t>50.040441</t>
  </si>
  <si>
    <t>22.077337</t>
  </si>
  <si>
    <t>50.04203</t>
  </si>
  <si>
    <t>22.10367</t>
  </si>
  <si>
    <t>640+900</t>
  </si>
  <si>
    <t>50.03886</t>
  </si>
  <si>
    <t>22.57200</t>
  </si>
  <si>
    <t>610+200</t>
  </si>
  <si>
    <t>50.04794</t>
  </si>
  <si>
    <t>22.17200</t>
  </si>
  <si>
    <t>609+000</t>
  </si>
  <si>
    <t xml:space="preserve">50.046582 </t>
  </si>
  <si>
    <t>22.156837</t>
  </si>
  <si>
    <t>608+100</t>
  </si>
  <si>
    <t>50.04533</t>
  </si>
  <si>
    <t>22.14297</t>
  </si>
  <si>
    <t>621+500</t>
  </si>
  <si>
    <t>50.07486</t>
  </si>
  <si>
    <t>22.30900</t>
  </si>
  <si>
    <t>622+800</t>
  </si>
  <si>
    <t>50.07150</t>
  </si>
  <si>
    <t>22.32842</t>
  </si>
  <si>
    <t>639+900</t>
  </si>
  <si>
    <t>50.04131</t>
  </si>
  <si>
    <t>22.55903</t>
  </si>
  <si>
    <t>644+400</t>
  </si>
  <si>
    <t>50.02897</t>
  </si>
  <si>
    <t>22.61742</t>
  </si>
  <si>
    <t>614+400</t>
  </si>
  <si>
    <t>50.06431</t>
  </si>
  <si>
    <t>22.23831</t>
  </si>
  <si>
    <t>644+500</t>
  </si>
  <si>
    <t>50.02861</t>
  </si>
  <si>
    <t>22.61886</t>
  </si>
  <si>
    <t>3+900</t>
  </si>
  <si>
    <t>50.00772</t>
  </si>
  <si>
    <t>22.72103</t>
  </si>
  <si>
    <t xml:space="preserve">lis </t>
  </si>
  <si>
    <t>50.02811</t>
  </si>
  <si>
    <t>22.62103</t>
  </si>
  <si>
    <t>dZik</t>
  </si>
  <si>
    <t>604+100</t>
  </si>
  <si>
    <t xml:space="preserve">50.040832 </t>
  </si>
  <si>
    <t xml:space="preserve"> 22.085895</t>
  </si>
  <si>
    <t>643+200</t>
  </si>
  <si>
    <t>50.032978</t>
  </si>
  <si>
    <t xml:space="preserve"> 22.601887</t>
  </si>
  <si>
    <t>644+700</t>
  </si>
  <si>
    <t>50.02794</t>
  </si>
  <si>
    <t>22.62144</t>
  </si>
  <si>
    <t>624+100</t>
  </si>
  <si>
    <t>50.07056</t>
  </si>
  <si>
    <t>22.34650</t>
  </si>
  <si>
    <t>636+900</t>
  </si>
  <si>
    <t xml:space="preserve">50.052013 </t>
  </si>
  <si>
    <t>22.521335</t>
  </si>
  <si>
    <t>621+400</t>
  </si>
  <si>
    <t>50.07483</t>
  </si>
  <si>
    <t>22.30978</t>
  </si>
  <si>
    <t>628+700</t>
  </si>
  <si>
    <t>50.065452</t>
  </si>
  <si>
    <t>22.411385</t>
  </si>
  <si>
    <t>608+300</t>
  </si>
  <si>
    <t>50.04575</t>
  </si>
  <si>
    <t>22.14647</t>
  </si>
  <si>
    <t>643+600</t>
  </si>
  <si>
    <t>50.03164</t>
  </si>
  <si>
    <t>22.60708</t>
  </si>
  <si>
    <t>630+050</t>
  </si>
  <si>
    <t>50.064352</t>
  </si>
  <si>
    <t>22.427930</t>
  </si>
  <si>
    <t>602+900</t>
  </si>
  <si>
    <t>50.039243</t>
  </si>
  <si>
    <t>22.059226</t>
  </si>
  <si>
    <t>609+650</t>
  </si>
  <si>
    <t>50.047222</t>
  </si>
  <si>
    <t>22.162777</t>
  </si>
  <si>
    <t>LIS</t>
  </si>
  <si>
    <t>PoLA</t>
  </si>
  <si>
    <t>--</t>
  </si>
  <si>
    <t>620+000</t>
  </si>
  <si>
    <t>50.083055</t>
  </si>
  <si>
    <t>22.291111</t>
  </si>
  <si>
    <t>ZAJĄC</t>
  </si>
  <si>
    <t>POLA</t>
  </si>
  <si>
    <t>604+600</t>
  </si>
  <si>
    <t>50.041388</t>
  </si>
  <si>
    <t>22.095000</t>
  </si>
  <si>
    <t>JEŻ</t>
  </si>
  <si>
    <t>605+450</t>
  </si>
  <si>
    <t>50.041944</t>
  </si>
  <si>
    <t>22.106111</t>
  </si>
  <si>
    <t>DZIK</t>
  </si>
  <si>
    <t>606+150</t>
  </si>
  <si>
    <t>50.042500</t>
  </si>
  <si>
    <t>22.113611</t>
  </si>
  <si>
    <t>607+150</t>
  </si>
  <si>
    <t>50.044166</t>
  </si>
  <si>
    <t>22.129166</t>
  </si>
  <si>
    <t>KOT</t>
  </si>
  <si>
    <t>EKRANY</t>
  </si>
  <si>
    <t>613+200</t>
  </si>
  <si>
    <t>50.058055</t>
  </si>
  <si>
    <t>22.209722</t>
  </si>
  <si>
    <t>PIES</t>
  </si>
  <si>
    <t>612+100</t>
  </si>
  <si>
    <t>50.052777</t>
  </si>
  <si>
    <t>22.196944</t>
  </si>
  <si>
    <t>610+220</t>
  </si>
  <si>
    <t>50.048055</t>
  </si>
  <si>
    <t>22.172500</t>
  </si>
  <si>
    <t>EKRAN</t>
  </si>
  <si>
    <t>622+400</t>
  </si>
  <si>
    <t>50.072500</t>
  </si>
  <si>
    <t>22.322777</t>
  </si>
  <si>
    <t>ZABUDOWANIA</t>
  </si>
  <si>
    <t>636+790</t>
  </si>
  <si>
    <t>50.052500</t>
  </si>
  <si>
    <t>22.519166</t>
  </si>
  <si>
    <t>628+100</t>
  </si>
  <si>
    <t>50.066111</t>
  </si>
  <si>
    <t>22.401111</t>
  </si>
  <si>
    <t>50.041666</t>
  </si>
  <si>
    <t>22.100555</t>
  </si>
  <si>
    <t>626+400</t>
  </si>
  <si>
    <t>50.068055</t>
  </si>
  <si>
    <t>22.377777</t>
  </si>
  <si>
    <t>SARNA</t>
  </si>
  <si>
    <t>603+500</t>
  </si>
  <si>
    <t>50.040277</t>
  </si>
  <si>
    <t>22.079166</t>
  </si>
  <si>
    <t>608+700</t>
  </si>
  <si>
    <t>50.045833</t>
  </si>
  <si>
    <t>22.150833</t>
  </si>
  <si>
    <t>632+000</t>
  </si>
  <si>
    <t>50.062500</t>
  </si>
  <si>
    <t>22.455277</t>
  </si>
  <si>
    <t>642+480</t>
  </si>
  <si>
    <t>50.034166</t>
  </si>
  <si>
    <t>22.592499</t>
  </si>
  <si>
    <t>2+850</t>
  </si>
  <si>
    <t>50.033333</t>
  </si>
  <si>
    <t>22.665555</t>
  </si>
  <si>
    <t>EKRAN/POLA</t>
  </si>
  <si>
    <t>606+500</t>
  </si>
  <si>
    <t>50.043333</t>
  </si>
  <si>
    <t>22.121111</t>
  </si>
  <si>
    <t>642+550</t>
  </si>
  <si>
    <t>22.593611</t>
  </si>
  <si>
    <t>643+850</t>
  </si>
  <si>
    <t>50.030555</t>
  </si>
  <si>
    <t>22.611111</t>
  </si>
  <si>
    <t>643+000</t>
  </si>
  <si>
    <t>50.033055</t>
  </si>
  <si>
    <t>22.599722</t>
  </si>
  <si>
    <t>609+050</t>
  </si>
  <si>
    <t>50.046666</t>
  </si>
  <si>
    <t>22.160833</t>
  </si>
  <si>
    <t>637+930</t>
  </si>
  <si>
    <t>50.048333</t>
  </si>
  <si>
    <t>22.534166</t>
  </si>
  <si>
    <t>621+450</t>
  </si>
  <si>
    <t>50.074722</t>
  </si>
  <si>
    <t>22.310000</t>
  </si>
  <si>
    <t>50.030833</t>
  </si>
  <si>
    <t>22.610277</t>
  </si>
  <si>
    <t>PTAK</t>
  </si>
  <si>
    <t>629+150</t>
  </si>
  <si>
    <t>50.065277</t>
  </si>
  <si>
    <t>22.415833</t>
  </si>
  <si>
    <t>TCHÓRZ</t>
  </si>
  <si>
    <t>644+800</t>
  </si>
  <si>
    <t>50.027500</t>
  </si>
  <si>
    <t>22.623055</t>
  </si>
  <si>
    <t>629+500</t>
  </si>
  <si>
    <t>50.064722</t>
  </si>
  <si>
    <t>22.420555</t>
  </si>
  <si>
    <t>LAS</t>
  </si>
  <si>
    <t>50.058333</t>
  </si>
  <si>
    <t>22.210000</t>
  </si>
  <si>
    <t>645+000</t>
  </si>
  <si>
    <t>50.026666</t>
  </si>
  <si>
    <t>22.626944</t>
  </si>
  <si>
    <t>604+900</t>
  </si>
  <si>
    <t>22.099166</t>
  </si>
  <si>
    <t>643+300</t>
  </si>
  <si>
    <t>50.032500</t>
  </si>
  <si>
    <t>22.603611</t>
  </si>
  <si>
    <t>609+900</t>
  </si>
  <si>
    <t>50.047500</t>
  </si>
  <si>
    <t>22.167777</t>
  </si>
  <si>
    <t>620+300</t>
  </si>
  <si>
    <t>50.077777</t>
  </si>
  <si>
    <t>22.294444</t>
  </si>
  <si>
    <t>629+050</t>
  </si>
  <si>
    <t>22.414722</t>
  </si>
  <si>
    <t>627+600</t>
  </si>
  <si>
    <t>50.066666</t>
  </si>
  <si>
    <t>22.393888</t>
  </si>
  <si>
    <t>DK77</t>
  </si>
  <si>
    <t>50.02933</t>
  </si>
  <si>
    <t>22.65134</t>
  </si>
  <si>
    <t>132+600</t>
  </si>
  <si>
    <t>49.872371</t>
  </si>
  <si>
    <t xml:space="preserve"> 22.811416</t>
  </si>
  <si>
    <t>135+400</t>
  </si>
  <si>
    <t>49.88686</t>
  </si>
  <si>
    <t>22.81608</t>
  </si>
  <si>
    <t>137 + 800</t>
  </si>
  <si>
    <t>49.86578</t>
  </si>
  <si>
    <t>22.80917</t>
  </si>
  <si>
    <t>137+100</t>
  </si>
  <si>
    <t>49.872852</t>
  </si>
  <si>
    <t>22.811534</t>
  </si>
  <si>
    <t>138+600</t>
  </si>
  <si>
    <t>49.862813</t>
  </si>
  <si>
    <t>22.808242</t>
  </si>
  <si>
    <t>142+800</t>
  </si>
  <si>
    <t>49.824148</t>
  </si>
  <si>
    <t xml:space="preserve"> 22.789513</t>
  </si>
  <si>
    <t>88+030</t>
  </si>
  <si>
    <t>50.306501</t>
  </si>
  <si>
    <t>22.362866</t>
  </si>
  <si>
    <t>ŁANIA</t>
  </si>
  <si>
    <t>---</t>
  </si>
  <si>
    <t>87+330</t>
  </si>
  <si>
    <t>50.313214</t>
  </si>
  <si>
    <t>22.354421</t>
  </si>
  <si>
    <t>87+800</t>
  </si>
  <si>
    <t>50.307639</t>
  </si>
  <si>
    <t>22.362212</t>
  </si>
  <si>
    <t>99+700</t>
  </si>
  <si>
    <t>50.227387</t>
  </si>
  <si>
    <t>22.461743</t>
  </si>
  <si>
    <t>112+500</t>
  </si>
  <si>
    <t>50.142987</t>
  </si>
  <si>
    <t>22.562371</t>
  </si>
  <si>
    <t>4+550</t>
  </si>
  <si>
    <t>50.248657</t>
  </si>
  <si>
    <t>22.408553</t>
  </si>
  <si>
    <t>87+700</t>
  </si>
  <si>
    <t>50.308372</t>
  </si>
  <si>
    <t>22.361218</t>
  </si>
  <si>
    <t>118+100</t>
  </si>
  <si>
    <t>50.101305</t>
  </si>
  <si>
    <t>22.600022</t>
  </si>
  <si>
    <t>87+500</t>
  </si>
  <si>
    <t>50.309503</t>
  </si>
  <si>
    <t>22.359830</t>
  </si>
  <si>
    <t>100+200</t>
  </si>
  <si>
    <t>50.223156</t>
  </si>
  <si>
    <t>22.463081</t>
  </si>
  <si>
    <t>141+550</t>
  </si>
  <si>
    <t>49.833333</t>
  </si>
  <si>
    <t>22.795000</t>
  </si>
  <si>
    <t>Pola</t>
  </si>
  <si>
    <t>DK28</t>
  </si>
  <si>
    <t>357+200</t>
  </si>
  <si>
    <t>49.79703</t>
  </si>
  <si>
    <t>22.92025</t>
  </si>
  <si>
    <t>641+250</t>
  </si>
  <si>
    <t>22.4436</t>
  </si>
  <si>
    <t>49.5508</t>
  </si>
  <si>
    <t>652+780</t>
  </si>
  <si>
    <t>22.53533</t>
  </si>
  <si>
    <t>49.55353</t>
  </si>
  <si>
    <t>626+670</t>
  </si>
  <si>
    <t>22.3602</t>
  </si>
  <si>
    <t>50.0011</t>
  </si>
  <si>
    <t>jastrząb</t>
  </si>
  <si>
    <t>647+270</t>
  </si>
  <si>
    <t>22.49303</t>
  </si>
  <si>
    <t>49.54367</t>
  </si>
  <si>
    <t>638+300</t>
  </si>
  <si>
    <t>22.4229</t>
  </si>
  <si>
    <t>49.5555</t>
  </si>
  <si>
    <t>DD17</t>
  </si>
  <si>
    <t>-</t>
  </si>
  <si>
    <t>22.61061</t>
  </si>
  <si>
    <t>49.99026</t>
  </si>
  <si>
    <t>631+200</t>
  </si>
  <si>
    <t>22.64095</t>
  </si>
  <si>
    <t>49.97391</t>
  </si>
  <si>
    <t>bocian</t>
  </si>
  <si>
    <t>DD2</t>
  </si>
  <si>
    <t>623+000</t>
  </si>
  <si>
    <t>22.57474</t>
  </si>
  <si>
    <t>50.03112</t>
  </si>
  <si>
    <t>653+600</t>
  </si>
  <si>
    <t>22.5429</t>
  </si>
  <si>
    <t>49.5542</t>
  </si>
  <si>
    <t>nieznany</t>
  </si>
  <si>
    <t>622+610</t>
  </si>
  <si>
    <t>22.3424</t>
  </si>
  <si>
    <t>50.0205</t>
  </si>
  <si>
    <t>664+900</t>
  </si>
  <si>
    <t>23.05552</t>
  </si>
  <si>
    <t>49.96036</t>
  </si>
  <si>
    <t>263+600</t>
  </si>
  <si>
    <t>lewa</t>
  </si>
  <si>
    <t>49.573927</t>
  </si>
  <si>
    <t>22.057600</t>
  </si>
  <si>
    <t>339+500</t>
  </si>
  <si>
    <t>prawa</t>
  </si>
  <si>
    <t>49.777741</t>
  </si>
  <si>
    <t>22.695450</t>
  </si>
  <si>
    <t>280+180</t>
  </si>
  <si>
    <t>49.542453</t>
  </si>
  <si>
    <t>22.254837</t>
  </si>
  <si>
    <t>285+450</t>
  </si>
  <si>
    <t>49.540514</t>
  </si>
  <si>
    <t>22.302494</t>
  </si>
  <si>
    <t>283+007</t>
  </si>
  <si>
    <t>49.536765</t>
  </si>
  <si>
    <t>22.283493</t>
  </si>
  <si>
    <t>268+650</t>
  </si>
  <si>
    <t>49.563282</t>
  </si>
  <si>
    <t>22.118210</t>
  </si>
  <si>
    <t>310+010</t>
  </si>
  <si>
    <t>49.661916</t>
  </si>
  <si>
    <t>22.433925</t>
  </si>
  <si>
    <t>280+430</t>
  </si>
  <si>
    <t>49.542712</t>
  </si>
  <si>
    <t>22.256910</t>
  </si>
  <si>
    <t>272+850</t>
  </si>
  <si>
    <t>49.566383</t>
  </si>
  <si>
    <t>22.173665</t>
  </si>
  <si>
    <t>295+010</t>
  </si>
  <si>
    <t>49.571400</t>
  </si>
  <si>
    <t>22.356580</t>
  </si>
  <si>
    <t>270+320</t>
  </si>
  <si>
    <t>49.567467</t>
  </si>
  <si>
    <t>22.140330</t>
  </si>
  <si>
    <t>koziołek</t>
  </si>
  <si>
    <t>284+650</t>
  </si>
  <si>
    <t>49.534569</t>
  </si>
  <si>
    <t>22.298839</t>
  </si>
  <si>
    <t>268+380</t>
  </si>
  <si>
    <t>49.561111</t>
  </si>
  <si>
    <t>22.114314</t>
  </si>
  <si>
    <t>291+900</t>
  </si>
  <si>
    <t>49.558919</t>
  </si>
  <si>
    <t>22.337803</t>
  </si>
  <si>
    <t>261+150</t>
  </si>
  <si>
    <t>49.580377</t>
  </si>
  <si>
    <t>22.033442</t>
  </si>
  <si>
    <t>266+460</t>
  </si>
  <si>
    <t>49.559845</t>
  </si>
  <si>
    <t>22.092531</t>
  </si>
  <si>
    <t>269+230</t>
  </si>
  <si>
    <t>49.564368</t>
  </si>
  <si>
    <t>22.126134</t>
  </si>
  <si>
    <t>303+900</t>
  </si>
  <si>
    <t>49.619738</t>
  </si>
  <si>
    <t>22.426682</t>
  </si>
  <si>
    <t>303+960</t>
  </si>
  <si>
    <t>49.620391</t>
  </si>
  <si>
    <t>22.426081</t>
  </si>
  <si>
    <t>334+500</t>
  </si>
  <si>
    <t>49.769187</t>
  </si>
  <si>
    <t>22.645846</t>
  </si>
  <si>
    <t>278+700</t>
  </si>
  <si>
    <t>49.549211</t>
  </si>
  <si>
    <t>22.238388</t>
  </si>
  <si>
    <t>270+195</t>
  </si>
  <si>
    <t>49.567000</t>
  </si>
  <si>
    <t>22.138513</t>
  </si>
  <si>
    <t>269+830</t>
  </si>
  <si>
    <t>49.565803</t>
  </si>
  <si>
    <t>22.133943</t>
  </si>
  <si>
    <t>340+140</t>
  </si>
  <si>
    <t>49.776556</t>
  </si>
  <si>
    <t>22.705091</t>
  </si>
  <si>
    <t>332+410</t>
  </si>
  <si>
    <t>49.753293</t>
  </si>
  <si>
    <t>22.636010</t>
  </si>
  <si>
    <t>279+340</t>
  </si>
  <si>
    <t>49.544350</t>
  </si>
  <si>
    <t>22.244528</t>
  </si>
  <si>
    <t>260+400</t>
  </si>
  <si>
    <t>49.584011</t>
  </si>
  <si>
    <t>22.017582</t>
  </si>
  <si>
    <t>261+270</t>
  </si>
  <si>
    <t>49.581368</t>
  </si>
  <si>
    <t>22.029284</t>
  </si>
  <si>
    <t>324+780</t>
  </si>
  <si>
    <t>49.713129</t>
  </si>
  <si>
    <t>22.577308</t>
  </si>
  <si>
    <t>280+200</t>
  </si>
  <si>
    <t>49.542467</t>
  </si>
  <si>
    <t xml:space="preserve">22.255086 </t>
  </si>
  <si>
    <t>314+920</t>
  </si>
  <si>
    <t>ś. jezdni</t>
  </si>
  <si>
    <t>49.691637</t>
  </si>
  <si>
    <t>22.476921</t>
  </si>
  <si>
    <t>263+370</t>
  </si>
  <si>
    <t>49.574175</t>
  </si>
  <si>
    <t>22.056819</t>
  </si>
  <si>
    <t>314+630</t>
  </si>
  <si>
    <t>49.690960</t>
  </si>
  <si>
    <t>22.468418</t>
  </si>
  <si>
    <t>292+400</t>
  </si>
  <si>
    <t>49.556406</t>
  </si>
  <si>
    <t>22.325285</t>
  </si>
  <si>
    <t>282+280</t>
  </si>
  <si>
    <t>49.542115</t>
  </si>
  <si>
    <t>22.281487</t>
  </si>
  <si>
    <t>339+100</t>
  </si>
  <si>
    <t>49.778156</t>
  </si>
  <si>
    <t>22.690580</t>
  </si>
  <si>
    <t>332+620</t>
  </si>
  <si>
    <t>49.754733</t>
  </si>
  <si>
    <t>22.637494</t>
  </si>
  <si>
    <t>330+540</t>
  </si>
  <si>
    <t>49.739672</t>
  </si>
  <si>
    <t>22.627978</t>
  </si>
  <si>
    <t>297+150</t>
  </si>
  <si>
    <t>49.582587</t>
  </si>
  <si>
    <t>22.379208</t>
  </si>
  <si>
    <t>49.631392</t>
  </si>
  <si>
    <t>22.427150</t>
  </si>
  <si>
    <t>49.771444</t>
  </si>
  <si>
    <t xml:space="preserve">22.682424 </t>
  </si>
  <si>
    <t>49.601620</t>
  </si>
  <si>
    <t>22.391411</t>
  </si>
  <si>
    <t>49.561185</t>
  </si>
  <si>
    <t>22.088409</t>
  </si>
  <si>
    <t>49.567553</t>
  </si>
  <si>
    <t>22.140639</t>
  </si>
  <si>
    <t>49.646847</t>
  </si>
  <si>
    <t>22.420827</t>
  </si>
  <si>
    <t>49.542617</t>
  </si>
  <si>
    <t xml:space="preserve">22.280098 </t>
  </si>
  <si>
    <t>297+915</t>
  </si>
  <si>
    <t>49.588295</t>
  </si>
  <si>
    <t>22.384224</t>
  </si>
  <si>
    <t>49.751734</t>
  </si>
  <si>
    <t>22.635343</t>
  </si>
  <si>
    <t>49.650135</t>
  </si>
  <si>
    <t>22.420835</t>
  </si>
  <si>
    <t>49.569362</t>
  </si>
  <si>
    <t>22.350231</t>
  </si>
  <si>
    <t>49.550987</t>
  </si>
  <si>
    <t>22.235590</t>
  </si>
  <si>
    <t>49.542626</t>
  </si>
  <si>
    <t>22.250572</t>
  </si>
  <si>
    <t>49.628118</t>
  </si>
  <si>
    <t>22.429532</t>
  </si>
  <si>
    <t>49.654327</t>
  </si>
  <si>
    <t>22.423584</t>
  </si>
  <si>
    <t>49.542508</t>
  </si>
  <si>
    <t>22.253497</t>
  </si>
  <si>
    <t>299+880</t>
  </si>
  <si>
    <t>49.604202</t>
  </si>
  <si>
    <t>22.392435</t>
  </si>
  <si>
    <t>49.614805</t>
  </si>
  <si>
    <t>22.417060</t>
  </si>
  <si>
    <t>49.771441</t>
  </si>
  <si>
    <t>22.682212</t>
  </si>
  <si>
    <t>49.773454</t>
  </si>
  <si>
    <t>22.727985</t>
  </si>
  <si>
    <t>49.666330</t>
  </si>
  <si>
    <t>22.431380</t>
  </si>
  <si>
    <t>49.747228</t>
  </si>
  <si>
    <t>22.635284</t>
  </si>
  <si>
    <t>49.778155</t>
  </si>
  <si>
    <t>22.693733</t>
  </si>
  <si>
    <t>49.567115</t>
  </si>
  <si>
    <t>22.344660</t>
  </si>
  <si>
    <t>49.717060</t>
  </si>
  <si>
    <t>22.606073</t>
  </si>
  <si>
    <t>49.693484</t>
  </si>
  <si>
    <t>22.489967</t>
  </si>
  <si>
    <t>49.751681</t>
  </si>
  <si>
    <t>22.635320</t>
  </si>
  <si>
    <t>49.562894</t>
  </si>
  <si>
    <t>22.117231</t>
  </si>
  <si>
    <t>49.561276</t>
  </si>
  <si>
    <t>22.114579</t>
  </si>
  <si>
    <t>49.580228</t>
  </si>
  <si>
    <t>22.034152</t>
  </si>
  <si>
    <t>49.558001</t>
  </si>
  <si>
    <t>22.102803</t>
  </si>
  <si>
    <t>49.775455</t>
  </si>
  <si>
    <t>22.715636</t>
  </si>
  <si>
    <t>49.775781</t>
  </si>
  <si>
    <t>22.714509</t>
  </si>
  <si>
    <t>49.739442</t>
  </si>
  <si>
    <t>22.627342</t>
  </si>
  <si>
    <t>309+550</t>
  </si>
  <si>
    <t>49.661841</t>
  </si>
  <si>
    <t>22.433929</t>
  </si>
  <si>
    <t>323+550</t>
  </si>
  <si>
    <t>49.711036</t>
  </si>
  <si>
    <t>22.563195</t>
  </si>
  <si>
    <t>284+750</t>
  </si>
  <si>
    <t>49.535515</t>
  </si>
  <si>
    <t>22.299876</t>
  </si>
  <si>
    <t>DK84</t>
  </si>
  <si>
    <t>004+250</t>
  </si>
  <si>
    <t>49.529628</t>
  </si>
  <si>
    <t>22.233527</t>
  </si>
  <si>
    <t>001+000</t>
  </si>
  <si>
    <t>49.556123</t>
  </si>
  <si>
    <t>22.214699</t>
  </si>
  <si>
    <t>042+360</t>
  </si>
  <si>
    <t>49.452729</t>
  </si>
  <si>
    <t xml:space="preserve">22.631811 </t>
  </si>
  <si>
    <t>005+520</t>
  </si>
  <si>
    <t>49.523985</t>
  </si>
  <si>
    <t>22.247908</t>
  </si>
  <si>
    <t>006+095</t>
  </si>
  <si>
    <t>49.521237</t>
  </si>
  <si>
    <t>22.255182</t>
  </si>
  <si>
    <t>004+710</t>
  </si>
  <si>
    <t>49.527505</t>
  </si>
  <si>
    <t>22.238965</t>
  </si>
  <si>
    <t>036+760</t>
  </si>
  <si>
    <t>49.421660</t>
  </si>
  <si>
    <t>22.561641</t>
  </si>
  <si>
    <t>007+580</t>
  </si>
  <si>
    <t>49.512383</t>
  </si>
  <si>
    <t>22.271040</t>
  </si>
  <si>
    <t>022+110</t>
  </si>
  <si>
    <t>49.469693</t>
  </si>
  <si>
    <t>22.404102</t>
  </si>
  <si>
    <t>040+200</t>
  </si>
  <si>
    <t>49.431884</t>
  </si>
  <si>
    <t>22.602234</t>
  </si>
  <si>
    <t>010+420</t>
  </si>
  <si>
    <t>49.505055</t>
  </si>
  <si>
    <t>22.296177</t>
  </si>
  <si>
    <t>kuny</t>
  </si>
  <si>
    <t>002+480</t>
  </si>
  <si>
    <t xml:space="preserve">49.543424 </t>
  </si>
  <si>
    <t>22.219526</t>
  </si>
  <si>
    <t>005+900</t>
  </si>
  <si>
    <t>49.522179</t>
  </si>
  <si>
    <t>22.252742</t>
  </si>
  <si>
    <t>005+290</t>
  </si>
  <si>
    <t>49.524940</t>
  </si>
  <si>
    <t>22.245906</t>
  </si>
  <si>
    <t>015+050</t>
  </si>
  <si>
    <t>49.471091</t>
  </si>
  <si>
    <t>22.325710</t>
  </si>
  <si>
    <t>014+420</t>
  </si>
  <si>
    <t>49.476623</t>
  </si>
  <si>
    <t>22.324519</t>
  </si>
  <si>
    <t>022+050</t>
  </si>
  <si>
    <t>49.469554</t>
  </si>
  <si>
    <t>22.403927</t>
  </si>
  <si>
    <t>022+085</t>
  </si>
  <si>
    <t>49.469845</t>
  </si>
  <si>
    <t>22.404337</t>
  </si>
  <si>
    <t>49.460408</t>
  </si>
  <si>
    <t xml:space="preserve">22.644043 </t>
  </si>
  <si>
    <t>49.422123</t>
  </si>
  <si>
    <t xml:space="preserve">22.568609 </t>
  </si>
  <si>
    <t>49.498773</t>
  </si>
  <si>
    <t xml:space="preserve">22.302624 </t>
  </si>
  <si>
    <t>49.535997</t>
  </si>
  <si>
    <t xml:space="preserve">22.224559 </t>
  </si>
  <si>
    <t>49.436591</t>
  </si>
  <si>
    <t xml:space="preserve">22.501080 </t>
  </si>
  <si>
    <t>49.469578</t>
  </si>
  <si>
    <t xml:space="preserve">22.403928 </t>
  </si>
  <si>
    <t>49.479496</t>
  </si>
  <si>
    <t>22.323646</t>
  </si>
  <si>
    <t>gołąb</t>
  </si>
  <si>
    <t>49.477128</t>
  </si>
  <si>
    <t xml:space="preserve">22.438904 </t>
  </si>
  <si>
    <t>49.522258</t>
  </si>
  <si>
    <t xml:space="preserve">22.252462 </t>
  </si>
  <si>
    <t>49.470957</t>
  </si>
  <si>
    <t>22.458598</t>
  </si>
  <si>
    <t>49.526315</t>
  </si>
  <si>
    <t>22.242709</t>
  </si>
  <si>
    <t>49.467902</t>
  </si>
  <si>
    <t>22.363042</t>
  </si>
  <si>
    <t>49.466086</t>
  </si>
  <si>
    <t>22.466288</t>
  </si>
  <si>
    <t>49.472769</t>
  </si>
  <si>
    <t xml:space="preserve">22.427106 </t>
  </si>
  <si>
    <t>49.465372</t>
  </si>
  <si>
    <t xml:space="preserve">22.399026 </t>
  </si>
  <si>
    <t>śr. jezdni</t>
  </si>
  <si>
    <t>49.523581</t>
  </si>
  <si>
    <t xml:space="preserve">22.249091 </t>
  </si>
  <si>
    <t>49.532794</t>
  </si>
  <si>
    <t xml:space="preserve">22.228620 </t>
  </si>
  <si>
    <t>śr. Jezdni</t>
  </si>
  <si>
    <t>49.464696</t>
  </si>
  <si>
    <t>22.395566</t>
  </si>
  <si>
    <t>49.471219</t>
  </si>
  <si>
    <t xml:space="preserve">22.406382 </t>
  </si>
  <si>
    <t>49.424058</t>
  </si>
  <si>
    <t xml:space="preserve">22.552005 </t>
  </si>
  <si>
    <t>49.466951</t>
  </si>
  <si>
    <t xml:space="preserve">22.364278 </t>
  </si>
  <si>
    <t>49.476366</t>
  </si>
  <si>
    <t xml:space="preserve">22.436440 </t>
  </si>
  <si>
    <t>49.435320</t>
  </si>
  <si>
    <t xml:space="preserve">22.507443 </t>
  </si>
  <si>
    <t>49.518653</t>
  </si>
  <si>
    <t xml:space="preserve">22.260174 </t>
  </si>
  <si>
    <t>49.465129</t>
  </si>
  <si>
    <t xml:space="preserve">22.394234 </t>
  </si>
  <si>
    <t>49.520220</t>
  </si>
  <si>
    <t xml:space="preserve">22.257167 </t>
  </si>
  <si>
    <t>49.496398</t>
  </si>
  <si>
    <t xml:space="preserve">22.307404 </t>
  </si>
  <si>
    <t>49.466992</t>
  </si>
  <si>
    <t>22.346758</t>
  </si>
  <si>
    <t>49.514673</t>
  </si>
  <si>
    <t xml:space="preserve">22.266367 </t>
  </si>
  <si>
    <t>49.443056</t>
  </si>
  <si>
    <t>22.617914</t>
  </si>
  <si>
    <t>49.468267</t>
  </si>
  <si>
    <t xml:space="preserve">22.462818 </t>
  </si>
  <si>
    <t>041+450</t>
  </si>
  <si>
    <t>49.441514</t>
  </si>
  <si>
    <t>22.609776</t>
  </si>
  <si>
    <t>49.509438</t>
  </si>
  <si>
    <t>22.287356</t>
  </si>
  <si>
    <t>49.512824</t>
  </si>
  <si>
    <t xml:space="preserve">22.270050 </t>
  </si>
  <si>
    <t>024+500</t>
  </si>
  <si>
    <t>49.475291</t>
  </si>
  <si>
    <t xml:space="preserve">22.432922 </t>
  </si>
  <si>
    <t>49.477578</t>
  </si>
  <si>
    <t xml:space="preserve">22.440625 </t>
  </si>
  <si>
    <t>49.493039</t>
  </si>
  <si>
    <t xml:space="preserve">22.314558 </t>
  </si>
  <si>
    <t>022+610</t>
  </si>
  <si>
    <t>49.472336</t>
  </si>
  <si>
    <t xml:space="preserve">22.409979 </t>
  </si>
  <si>
    <t>026+800</t>
  </si>
  <si>
    <t>49.470749</t>
  </si>
  <si>
    <t xml:space="preserve">22.458887 </t>
  </si>
  <si>
    <t>49.469579</t>
  </si>
  <si>
    <t xml:space="preserve">22.460741 </t>
  </si>
  <si>
    <t>49.468319</t>
  </si>
  <si>
    <t xml:space="preserve">22.462730 </t>
  </si>
  <si>
    <t>49.473135</t>
  </si>
  <si>
    <t xml:space="preserve">22.427905 </t>
  </si>
  <si>
    <t>49.547701</t>
  </si>
  <si>
    <t xml:space="preserve">22.216975 </t>
  </si>
  <si>
    <t>024+390</t>
  </si>
  <si>
    <t>49.474728</t>
  </si>
  <si>
    <t xml:space="preserve">22.431424 </t>
  </si>
  <si>
    <t>49.430995</t>
  </si>
  <si>
    <t xml:space="preserve">22.519759 </t>
  </si>
  <si>
    <t>49.430742</t>
  </si>
  <si>
    <t>22.522669</t>
  </si>
  <si>
    <t>49.447408</t>
  </si>
  <si>
    <t xml:space="preserve">22.480683 </t>
  </si>
  <si>
    <t>49.524079</t>
  </si>
  <si>
    <t xml:space="preserve">22.247746 </t>
  </si>
  <si>
    <t>021+600</t>
  </si>
  <si>
    <t>49.466749</t>
  </si>
  <si>
    <t xml:space="preserve">22.399167 </t>
  </si>
  <si>
    <t>49.498746</t>
  </si>
  <si>
    <t xml:space="preserve">22.302747 </t>
  </si>
  <si>
    <t>047+300</t>
  </si>
  <si>
    <t>49.473191</t>
  </si>
  <si>
    <t xml:space="preserve">22.660670 </t>
  </si>
  <si>
    <t>49.482037</t>
  </si>
  <si>
    <t xml:space="preserve">22.323411 </t>
  </si>
  <si>
    <t>49.532216</t>
  </si>
  <si>
    <t>22.229417</t>
  </si>
  <si>
    <t>49.496163</t>
  </si>
  <si>
    <t xml:space="preserve">22.307845 </t>
  </si>
  <si>
    <t>49.495647</t>
  </si>
  <si>
    <t xml:space="preserve">22.308725 </t>
  </si>
  <si>
    <t>49.495612</t>
  </si>
  <si>
    <t>22.308768</t>
  </si>
  <si>
    <t>49.478654</t>
  </si>
  <si>
    <t>22.323891</t>
  </si>
  <si>
    <t>49.534688</t>
  </si>
  <si>
    <t>22.226210</t>
  </si>
  <si>
    <t>49.467322</t>
  </si>
  <si>
    <t xml:space="preserve">22.363783 </t>
  </si>
  <si>
    <t>49.466287</t>
  </si>
  <si>
    <t>22.344435</t>
  </si>
  <si>
    <t>49.422337</t>
  </si>
  <si>
    <t>22.557354</t>
  </si>
  <si>
    <t>49.427047</t>
  </si>
  <si>
    <t>22.543132</t>
  </si>
  <si>
    <t>49.522053</t>
  </si>
  <si>
    <t>22.253000</t>
  </si>
  <si>
    <t>49.521949</t>
  </si>
  <si>
    <t>22.253257</t>
  </si>
  <si>
    <t>49.466158</t>
  </si>
  <si>
    <t>22.344044</t>
  </si>
  <si>
    <t>49.466060</t>
  </si>
  <si>
    <t>22.466362</t>
  </si>
  <si>
    <t>49.467559</t>
  </si>
  <si>
    <t>22.363509</t>
  </si>
  <si>
    <t>49.527179</t>
  </si>
  <si>
    <t>22.240658</t>
  </si>
  <si>
    <t>49.468347</t>
  </si>
  <si>
    <t>22.462719</t>
  </si>
  <si>
    <t>49.435339</t>
  </si>
  <si>
    <t>22.507335</t>
  </si>
  <si>
    <t>016+355</t>
  </si>
  <si>
    <t>49.464269</t>
  </si>
  <si>
    <t>22.338280</t>
  </si>
  <si>
    <t>034+160</t>
  </si>
  <si>
    <t>49.430127</t>
  </si>
  <si>
    <t>22.528307</t>
  </si>
  <si>
    <t>49.467975</t>
  </si>
  <si>
    <t>22.382274</t>
  </si>
  <si>
    <t>025+950</t>
  </si>
  <si>
    <t>49.475105</t>
  </si>
  <si>
    <t>22.451204</t>
  </si>
  <si>
    <t>49.436095</t>
  </si>
  <si>
    <t>22.604347</t>
  </si>
  <si>
    <t>49.512100</t>
  </si>
  <si>
    <t>22.271359</t>
  </si>
  <si>
    <t>49.495127</t>
  </si>
  <si>
    <t>22.309552</t>
  </si>
  <si>
    <t>49.468268</t>
  </si>
  <si>
    <t>22.401645</t>
  </si>
  <si>
    <t>49.498427</t>
  </si>
  <si>
    <t>22.303623</t>
  </si>
  <si>
    <t>49.422232</t>
  </si>
  <si>
    <t>22.574581</t>
  </si>
  <si>
    <t>49.425603</t>
  </si>
  <si>
    <t>22.577523</t>
  </si>
  <si>
    <t>49.476824</t>
  </si>
  <si>
    <t>22.437909</t>
  </si>
  <si>
    <t>49.469662</t>
  </si>
  <si>
    <t>22.404098</t>
  </si>
  <si>
    <t>49.429121</t>
  </si>
  <si>
    <t xml:space="preserve"> 22.535326</t>
  </si>
  <si>
    <t>49.517449</t>
  </si>
  <si>
    <t>22.262516</t>
  </si>
  <si>
    <t>49.477308</t>
  </si>
  <si>
    <t>22.443509</t>
  </si>
  <si>
    <t>49.526181</t>
  </si>
  <si>
    <t>22.243055</t>
  </si>
  <si>
    <t>49.505803</t>
  </si>
  <si>
    <t>22.295338</t>
  </si>
  <si>
    <t>49.434492</t>
  </si>
  <si>
    <t>22.509631</t>
  </si>
  <si>
    <t>49.534270</t>
  </si>
  <si>
    <t>22.226757</t>
  </si>
  <si>
    <t>49.465820</t>
  </si>
  <si>
    <t>22.391870</t>
  </si>
  <si>
    <t>49.474051</t>
  </si>
  <si>
    <t>22.661995</t>
  </si>
  <si>
    <t>49.554118</t>
  </si>
  <si>
    <t>22.207594</t>
  </si>
  <si>
    <t>49.465983</t>
  </si>
  <si>
    <t>22.371515</t>
  </si>
  <si>
    <t>49.527122</t>
  </si>
  <si>
    <t>22.240873</t>
  </si>
  <si>
    <t>49.529928</t>
  </si>
  <si>
    <t>22.232823</t>
  </si>
  <si>
    <t>49.447179</t>
  </si>
  <si>
    <t>22.480838</t>
  </si>
  <si>
    <t>031+600</t>
  </si>
  <si>
    <t>49.439219</t>
  </si>
  <si>
    <t>22.496888</t>
  </si>
  <si>
    <t>49.469786</t>
  </si>
  <si>
    <t>22.650864</t>
  </si>
  <si>
    <t>49.519574</t>
  </si>
  <si>
    <t>22.258452</t>
  </si>
  <si>
    <t>49.465243</t>
  </si>
  <si>
    <t>22.336596</t>
  </si>
  <si>
    <t>49.529083</t>
  </si>
  <si>
    <t>22.234880</t>
  </si>
  <si>
    <t>49.470532</t>
  </si>
  <si>
    <t>22.654527</t>
  </si>
  <si>
    <t>49.426316</t>
  </si>
  <si>
    <t>22.545223</t>
  </si>
  <si>
    <t>49.425367</t>
  </si>
  <si>
    <t>22.548051</t>
  </si>
  <si>
    <t>49.477956</t>
  </si>
  <si>
    <t>22.324094</t>
  </si>
  <si>
    <t>49.429379</t>
  </si>
  <si>
    <t>22.533883</t>
  </si>
  <si>
    <t>49.465731</t>
  </si>
  <si>
    <t>22.368999</t>
  </si>
  <si>
    <t>49.436213</t>
  </si>
  <si>
    <t>22.501888</t>
  </si>
  <si>
    <t>49.429740</t>
  </si>
  <si>
    <t>22.531574</t>
  </si>
  <si>
    <t>49.495192</t>
  </si>
  <si>
    <t>22.309446</t>
  </si>
  <si>
    <t>łabędź</t>
  </si>
  <si>
    <t>49.466369</t>
  </si>
  <si>
    <t>22.375584</t>
  </si>
  <si>
    <t>49.493415</t>
  </si>
  <si>
    <t>22.313255</t>
  </si>
  <si>
    <t>49.495136</t>
  </si>
  <si>
    <t>22.309532</t>
  </si>
  <si>
    <t>267+380</t>
  </si>
  <si>
    <t>49.566222</t>
  </si>
  <si>
    <t>21.69247</t>
  </si>
  <si>
    <t>232+460</t>
  </si>
  <si>
    <t>49.797817</t>
  </si>
  <si>
    <t>21.935693</t>
  </si>
  <si>
    <t>232+510</t>
  </si>
  <si>
    <t>49.797737</t>
  </si>
  <si>
    <t>21.935752</t>
  </si>
  <si>
    <t>232+350</t>
  </si>
  <si>
    <t>49.798557</t>
  </si>
  <si>
    <t>21.933787</t>
  </si>
  <si>
    <t>265+800</t>
  </si>
  <si>
    <t xml:space="preserve">49.562633 </t>
  </si>
  <si>
    <t>21.690412</t>
  </si>
  <si>
    <t>248+050</t>
  </si>
  <si>
    <t>49.690608</t>
  </si>
  <si>
    <t>21.866916</t>
  </si>
  <si>
    <t>248+140</t>
  </si>
  <si>
    <t>49.689516</t>
  </si>
  <si>
    <t>21.865957</t>
  </si>
  <si>
    <t>232+750</t>
  </si>
  <si>
    <t>49.796955</t>
  </si>
  <si>
    <t>21.938765</t>
  </si>
  <si>
    <t>264+310</t>
  </si>
  <si>
    <t>49.590577</t>
  </si>
  <si>
    <t>21.711147</t>
  </si>
  <si>
    <t>201+840</t>
  </si>
  <si>
    <t>49.98727</t>
  </si>
  <si>
    <t>21.949561</t>
  </si>
  <si>
    <t>244+550</t>
  </si>
  <si>
    <t>49.713214</t>
  </si>
  <si>
    <t>21.896944</t>
  </si>
  <si>
    <t>269+780</t>
  </si>
  <si>
    <t>49.54722</t>
  </si>
  <si>
    <t>232+740</t>
  </si>
  <si>
    <t>49.796939</t>
  </si>
  <si>
    <t xml:space="preserve"> 21.938512</t>
  </si>
  <si>
    <t>235+690</t>
  </si>
  <si>
    <t>49.77739</t>
  </si>
  <si>
    <t>21.94462</t>
  </si>
  <si>
    <t>203+410</t>
  </si>
  <si>
    <t>49.978423</t>
  </si>
  <si>
    <t xml:space="preserve"> 21.931329</t>
  </si>
  <si>
    <t>235+620</t>
  </si>
  <si>
    <t>49.779254</t>
  </si>
  <si>
    <t>21.945536</t>
  </si>
  <si>
    <t>278+930</t>
  </si>
  <si>
    <t>49.472014</t>
  </si>
  <si>
    <t>21.707091</t>
  </si>
  <si>
    <t>271+430</t>
  </si>
  <si>
    <t>49.535823</t>
  </si>
  <si>
    <t>21.694101</t>
  </si>
  <si>
    <t>268+100</t>
  </si>
  <si>
    <t>49.560596</t>
  </si>
  <si>
    <t>21.687477</t>
  </si>
  <si>
    <t>223+280</t>
  </si>
  <si>
    <t>49.847967</t>
  </si>
  <si>
    <t>21.895772</t>
  </si>
  <si>
    <t>252+970</t>
  </si>
  <si>
    <t>49.654735</t>
  </si>
  <si>
    <t xml:space="preserve"> 21.827534</t>
  </si>
  <si>
    <t>223+980</t>
  </si>
  <si>
    <t>49.846538</t>
  </si>
  <si>
    <t xml:space="preserve"> 21.893933</t>
  </si>
  <si>
    <t>208+260</t>
  </si>
  <si>
    <t>49.941307</t>
  </si>
  <si>
    <t>21.908573</t>
  </si>
  <si>
    <t>226+920</t>
  </si>
  <si>
    <t>49.819820</t>
  </si>
  <si>
    <t>21.874140</t>
  </si>
  <si>
    <t>251+780</t>
  </si>
  <si>
    <t>49.663361</t>
  </si>
  <si>
    <t xml:space="preserve"> 21.839040</t>
  </si>
  <si>
    <t>263+090</t>
  </si>
  <si>
    <t>49.598650</t>
  </si>
  <si>
    <t>21.720703</t>
  </si>
  <si>
    <t>217+950</t>
  </si>
  <si>
    <t>49.895583</t>
  </si>
  <si>
    <t>21.888412</t>
  </si>
  <si>
    <t>208+400</t>
  </si>
  <si>
    <t>49.940295</t>
  </si>
  <si>
    <t xml:space="preserve"> 21.907628</t>
  </si>
  <si>
    <t>256+160</t>
  </si>
  <si>
    <t>nierozpoznany</t>
  </si>
  <si>
    <t>235+550</t>
  </si>
  <si>
    <t>248+570</t>
  </si>
  <si>
    <t>49.687562</t>
  </si>
  <si>
    <t>21.862677</t>
  </si>
  <si>
    <t>236+320</t>
  </si>
  <si>
    <t>49.772755</t>
  </si>
  <si>
    <t>21.944199</t>
  </si>
  <si>
    <t>212+440</t>
  </si>
  <si>
    <t>49.926945</t>
  </si>
  <si>
    <t>21.875726</t>
  </si>
  <si>
    <t>218+270</t>
  </si>
  <si>
    <t>49.889038</t>
  </si>
  <si>
    <t>21.896128</t>
  </si>
  <si>
    <t>242+320</t>
  </si>
  <si>
    <t>49.729965</t>
  </si>
  <si>
    <t>21.907181</t>
  </si>
  <si>
    <t>264+340</t>
  </si>
  <si>
    <t>49.589508</t>
  </si>
  <si>
    <t>21.709851</t>
  </si>
  <si>
    <t>262+860</t>
  </si>
  <si>
    <t>49.60042</t>
  </si>
  <si>
    <t>21.72272</t>
  </si>
  <si>
    <t>215+830</t>
  </si>
  <si>
    <t>49.901833</t>
  </si>
  <si>
    <t>21.869927</t>
  </si>
  <si>
    <t>245+800</t>
  </si>
  <si>
    <t>49.644478</t>
  </si>
  <si>
    <t>21.806729</t>
  </si>
  <si>
    <t>235+240</t>
  </si>
  <si>
    <t>49.780662</t>
  </si>
  <si>
    <t>21.947452</t>
  </si>
  <si>
    <t>218+000</t>
  </si>
  <si>
    <t>49.890089</t>
  </si>
  <si>
    <t>21.895173</t>
  </si>
  <si>
    <t>282+440</t>
  </si>
  <si>
    <t>49.445079</t>
  </si>
  <si>
    <t>21.690517</t>
  </si>
  <si>
    <t>260+325</t>
  </si>
  <si>
    <t>49.613772</t>
  </si>
  <si>
    <t>21.749389</t>
  </si>
  <si>
    <t>246+230</t>
  </si>
  <si>
    <t>49.700031</t>
  </si>
  <si>
    <t>21.880635</t>
  </si>
  <si>
    <t>pies i sarna</t>
  </si>
  <si>
    <t>252+350</t>
  </si>
  <si>
    <t>49.659230</t>
  </si>
  <si>
    <t>21.834729</t>
  </si>
  <si>
    <t>262+850</t>
  </si>
  <si>
    <t>49.600901</t>
  </si>
  <si>
    <t>21.723462</t>
  </si>
  <si>
    <t>266+290</t>
  </si>
  <si>
    <t>49.574174</t>
  </si>
  <si>
    <t>262+870</t>
  </si>
  <si>
    <t>49.600440</t>
  </si>
  <si>
    <t>21.722740</t>
  </si>
  <si>
    <t>265+780</t>
  </si>
  <si>
    <t>49.578184</t>
  </si>
  <si>
    <t>21.702757</t>
  </si>
  <si>
    <t>251+750</t>
  </si>
  <si>
    <t>49.660222</t>
  </si>
  <si>
    <t>21.835547</t>
  </si>
  <si>
    <t>222+870</t>
  </si>
  <si>
    <t>49.850142</t>
  </si>
  <si>
    <t>21.896616</t>
  </si>
  <si>
    <t>245+150</t>
  </si>
  <si>
    <t>49.707189</t>
  </si>
  <si>
    <t>21.890148</t>
  </si>
  <si>
    <t>207+690</t>
  </si>
  <si>
    <t>49.946086</t>
  </si>
  <si>
    <t>21.910000</t>
  </si>
  <si>
    <t>235+390</t>
  </si>
  <si>
    <t>49.770304</t>
  </si>
  <si>
    <t>21.943688</t>
  </si>
  <si>
    <t>220+580</t>
  </si>
  <si>
    <t>49.870104</t>
  </si>
  <si>
    <t>21.904367</t>
  </si>
  <si>
    <t>269+795</t>
  </si>
  <si>
    <t>49.547450</t>
  </si>
  <si>
    <t>21.685465</t>
  </si>
  <si>
    <t>244+460</t>
  </si>
  <si>
    <t>49.714259</t>
  </si>
  <si>
    <t>21.898494</t>
  </si>
  <si>
    <t>284+380</t>
  </si>
  <si>
    <t>49.427837</t>
  </si>
  <si>
    <t>21.690227</t>
  </si>
  <si>
    <t>234+380</t>
  </si>
  <si>
    <t>49.78719</t>
  </si>
  <si>
    <t>21.945321</t>
  </si>
  <si>
    <t>204+740</t>
  </si>
  <si>
    <t>49.97067</t>
  </si>
  <si>
    <t>21.921255</t>
  </si>
  <si>
    <t>260+530</t>
  </si>
  <si>
    <t>49.61284</t>
  </si>
  <si>
    <t>21.74754</t>
  </si>
  <si>
    <t>218+875</t>
  </si>
  <si>
    <t>49.884639</t>
  </si>
  <si>
    <t>21.900215</t>
  </si>
  <si>
    <t>261+800</t>
  </si>
  <si>
    <t>49.606003</t>
  </si>
  <si>
    <t>21.732445</t>
  </si>
  <si>
    <t>273+200</t>
  </si>
  <si>
    <t>49.521367</t>
  </si>
  <si>
    <t>21.689568</t>
  </si>
  <si>
    <t>246+700</t>
  </si>
  <si>
    <t>49.698662</t>
  </si>
  <si>
    <t>21.878287</t>
  </si>
  <si>
    <t>253+020</t>
  </si>
  <si>
    <t>49.654887</t>
  </si>
  <si>
    <t>21.827632</t>
  </si>
  <si>
    <t>251+380</t>
  </si>
  <si>
    <t>49.666576</t>
  </si>
  <si>
    <t>21.842216</t>
  </si>
  <si>
    <t>207+840</t>
  </si>
  <si>
    <t>49.944452</t>
  </si>
  <si>
    <t>21.910848</t>
  </si>
  <si>
    <t>266+860</t>
  </si>
  <si>
    <t>49.570340</t>
  </si>
  <si>
    <t>21.695090</t>
  </si>
  <si>
    <t>282+380</t>
  </si>
  <si>
    <t>49.445738</t>
  </si>
  <si>
    <t>21.690489</t>
  </si>
  <si>
    <t>206+090</t>
  </si>
  <si>
    <t>49.960031</t>
  </si>
  <si>
    <t>21.917219</t>
  </si>
  <si>
    <t>262+840</t>
  </si>
  <si>
    <t>49.600344</t>
  </si>
  <si>
    <t>21.722761</t>
  </si>
  <si>
    <t>231+990</t>
  </si>
  <si>
    <t>49.800923</t>
  </si>
  <si>
    <t>21.929507</t>
  </si>
  <si>
    <t>265+250</t>
  </si>
  <si>
    <t>49.582956</t>
  </si>
  <si>
    <t>21.704225</t>
  </si>
  <si>
    <t>232+190</t>
  </si>
  <si>
    <t>49.800177</t>
  </si>
  <si>
    <t>21.930376</t>
  </si>
  <si>
    <t>278+355</t>
  </si>
  <si>
    <t>49.477146</t>
  </si>
  <si>
    <t>21.708230</t>
  </si>
  <si>
    <t>235+530</t>
  </si>
  <si>
    <t>49.77867</t>
  </si>
  <si>
    <t>21.944869</t>
  </si>
  <si>
    <t>260+670</t>
  </si>
  <si>
    <t>49.612167</t>
  </si>
  <si>
    <t>21.746344</t>
  </si>
  <si>
    <t>264+140</t>
  </si>
  <si>
    <t>49.591347</t>
  </si>
  <si>
    <t>255+600</t>
  </si>
  <si>
    <t>49.63597</t>
  </si>
  <si>
    <t>21.789579</t>
  </si>
  <si>
    <t>271+820</t>
  </si>
  <si>
    <t>49.531613</t>
  </si>
  <si>
    <t>21.690768</t>
  </si>
  <si>
    <t>218+700</t>
  </si>
  <si>
    <t>49.885968</t>
  </si>
  <si>
    <t>21.899157</t>
  </si>
  <si>
    <t>276+990</t>
  </si>
  <si>
    <t>49.489652</t>
  </si>
  <si>
    <t>21.704582</t>
  </si>
  <si>
    <t>276+600</t>
  </si>
  <si>
    <t>49.492672</t>
  </si>
  <si>
    <t>21.703084</t>
  </si>
  <si>
    <t>228+120</t>
  </si>
  <si>
    <t>49.811089</t>
  </si>
  <si>
    <t>21.883006</t>
  </si>
  <si>
    <t>246+170</t>
  </si>
  <si>
    <t>49.702336</t>
  </si>
  <si>
    <t>21.883785</t>
  </si>
  <si>
    <t>274+620</t>
  </si>
  <si>
    <t>49.509607</t>
  </si>
  <si>
    <t>21.696491</t>
  </si>
  <si>
    <t>264+405</t>
  </si>
  <si>
    <t>49.589432</t>
  </si>
  <si>
    <t>21.709686</t>
  </si>
  <si>
    <t>278+580</t>
  </si>
  <si>
    <t>49.47529</t>
  </si>
  <si>
    <t>21.70845</t>
  </si>
  <si>
    <t>207+250</t>
  </si>
  <si>
    <t>49.950540</t>
  </si>
  <si>
    <t>21.914068</t>
  </si>
  <si>
    <t>212+400</t>
  </si>
  <si>
    <t>49.930589</t>
  </si>
  <si>
    <t>21.872291</t>
  </si>
  <si>
    <t>264+150</t>
  </si>
  <si>
    <t>49.59125</t>
  </si>
  <si>
    <t>21.71184</t>
  </si>
  <si>
    <t>272+585</t>
  </si>
  <si>
    <t>49.525903</t>
  </si>
  <si>
    <t>21.685703</t>
  </si>
  <si>
    <t>226+900</t>
  </si>
  <si>
    <t>49.819697</t>
  </si>
  <si>
    <t>21.874195</t>
  </si>
  <si>
    <t>254+800</t>
  </si>
  <si>
    <t>49.645320</t>
  </si>
  <si>
    <t>21.808714</t>
  </si>
  <si>
    <t>214+100</t>
  </si>
  <si>
    <t>49.9159</t>
  </si>
  <si>
    <t>21.86961</t>
  </si>
  <si>
    <t>251+145</t>
  </si>
  <si>
    <t>49.6489</t>
  </si>
  <si>
    <t>21.81596</t>
  </si>
  <si>
    <t>254+145</t>
  </si>
  <si>
    <t>49.648949</t>
  </si>
  <si>
    <t>21.815929</t>
  </si>
  <si>
    <t>247+250</t>
  </si>
  <si>
    <t>49.694896</t>
  </si>
  <si>
    <t>21.873332</t>
  </si>
  <si>
    <t>238+350</t>
  </si>
  <si>
    <t>49.75867</t>
  </si>
  <si>
    <t>21.92836</t>
  </si>
  <si>
    <t>253+550</t>
  </si>
  <si>
    <t>49.65206</t>
  </si>
  <si>
    <t>21.82203</t>
  </si>
  <si>
    <t>285+105</t>
  </si>
  <si>
    <t>49.421995</t>
  </si>
  <si>
    <t>21.693446</t>
  </si>
  <si>
    <t>237+600</t>
  </si>
  <si>
    <t>49.76466</t>
  </si>
  <si>
    <t>21.93213</t>
  </si>
  <si>
    <t>262+710</t>
  </si>
  <si>
    <t>49.60151</t>
  </si>
  <si>
    <t>21.7239</t>
  </si>
  <si>
    <t>240+500</t>
  </si>
  <si>
    <t>49.740869</t>
  </si>
  <si>
    <t>21.920378</t>
  </si>
  <si>
    <t>247+050</t>
  </si>
  <si>
    <t>49.69619</t>
  </si>
  <si>
    <t>21.69619</t>
  </si>
  <si>
    <t>260+650</t>
  </si>
  <si>
    <t>49.612344</t>
  </si>
  <si>
    <t>21.746134</t>
  </si>
  <si>
    <t>264+450</t>
  </si>
  <si>
    <t>49.58912</t>
  </si>
  <si>
    <t>21.70926</t>
  </si>
  <si>
    <t>253+560</t>
  </si>
  <si>
    <t>49.651290</t>
  </si>
  <si>
    <t>21.820314</t>
  </si>
  <si>
    <t>272+230</t>
  </si>
  <si>
    <t>49.52822</t>
  </si>
  <si>
    <t>21.6881</t>
  </si>
  <si>
    <t>266+150</t>
  </si>
  <si>
    <t>49.57513</t>
  </si>
  <si>
    <t>21.70169</t>
  </si>
  <si>
    <t>264+900</t>
  </si>
  <si>
    <t>49.585911</t>
  </si>
  <si>
    <t>21.705672</t>
  </si>
  <si>
    <t>227+480</t>
  </si>
  <si>
    <t>49.815143</t>
  </si>
  <si>
    <t>21.877774</t>
  </si>
  <si>
    <t>245+175</t>
  </si>
  <si>
    <t>49.708914</t>
  </si>
  <si>
    <t>21.892176</t>
  </si>
  <si>
    <t>235+315</t>
  </si>
  <si>
    <t>49.780303</t>
  </si>
  <si>
    <t>21.946652</t>
  </si>
  <si>
    <t>235+310</t>
  </si>
  <si>
    <t>49.585905</t>
  </si>
  <si>
    <t>21.705760</t>
  </si>
  <si>
    <t>238+610</t>
  </si>
  <si>
    <t>49.756476</t>
  </si>
  <si>
    <t>21.927524</t>
  </si>
  <si>
    <t>231+825</t>
  </si>
  <si>
    <t>49.801758</t>
  </si>
  <si>
    <t>21.928405</t>
  </si>
  <si>
    <t>261+080</t>
  </si>
  <si>
    <t>49.60961</t>
  </si>
  <si>
    <t>21.7417</t>
  </si>
  <si>
    <t>226+000</t>
  </si>
  <si>
    <t>49.82747</t>
  </si>
  <si>
    <t>21.87693</t>
  </si>
  <si>
    <t>255+030</t>
  </si>
  <si>
    <t>49.64412</t>
  </si>
  <si>
    <t>21.80603</t>
  </si>
  <si>
    <t>228+220</t>
  </si>
  <si>
    <t>49.81012</t>
  </si>
  <si>
    <t>21.88369</t>
  </si>
  <si>
    <t>225+980</t>
  </si>
  <si>
    <t>49.827575</t>
  </si>
  <si>
    <t>21.877201</t>
  </si>
  <si>
    <t>264+400</t>
  </si>
  <si>
    <t>49.589506</t>
  </si>
  <si>
    <t>21.709707</t>
  </si>
  <si>
    <t>224+300</t>
  </si>
  <si>
    <t>49.840207</t>
  </si>
  <si>
    <t>21.888945</t>
  </si>
  <si>
    <t>215+460</t>
  </si>
  <si>
    <t>49.904377</t>
  </si>
  <si>
    <t>21.867485</t>
  </si>
  <si>
    <t>260+950</t>
  </si>
  <si>
    <t>49.610309</t>
  </si>
  <si>
    <t>21.742958</t>
  </si>
  <si>
    <t>49.840241</t>
  </si>
  <si>
    <t>21.888958</t>
  </si>
  <si>
    <t>219+690</t>
  </si>
  <si>
    <t>49.877908</t>
  </si>
  <si>
    <t>21.904510</t>
  </si>
  <si>
    <t>280+850</t>
  </si>
  <si>
    <t>49.45895</t>
  </si>
  <si>
    <t>21.69414</t>
  </si>
  <si>
    <t>217+150</t>
  </si>
  <si>
    <t>49.896859</t>
  </si>
  <si>
    <t>21.885812</t>
  </si>
  <si>
    <t>257+900</t>
  </si>
  <si>
    <t>49.627984</t>
  </si>
  <si>
    <t>21.775041</t>
  </si>
  <si>
    <t>238+205</t>
  </si>
  <si>
    <t>49.76002</t>
  </si>
  <si>
    <t>21.92888</t>
  </si>
  <si>
    <t>262+880</t>
  </si>
  <si>
    <t>49.60028</t>
  </si>
  <si>
    <t>21.72256</t>
  </si>
  <si>
    <t>264+350</t>
  </si>
  <si>
    <t>49.590091</t>
  </si>
  <si>
    <t>21.710262</t>
  </si>
  <si>
    <t>257+350</t>
  </si>
  <si>
    <t>49.58994</t>
  </si>
  <si>
    <t>21.71024</t>
  </si>
  <si>
    <t>247+060</t>
  </si>
  <si>
    <t>49.58231</t>
  </si>
  <si>
    <t>21.8505</t>
  </si>
  <si>
    <t>237+500</t>
  </si>
  <si>
    <t>49.76541</t>
  </si>
  <si>
    <t>21.93375</t>
  </si>
  <si>
    <t>210+450</t>
  </si>
  <si>
    <t>49.936287</t>
  </si>
  <si>
    <t>21.884762</t>
  </si>
  <si>
    <t>49.759856</t>
  </si>
  <si>
    <t>21.928890</t>
  </si>
  <si>
    <t>240+270</t>
  </si>
  <si>
    <t>49.742703</t>
  </si>
  <si>
    <t>21.921864</t>
  </si>
  <si>
    <t>204+280</t>
  </si>
  <si>
    <t>49.974459</t>
  </si>
  <si>
    <t>21.923909</t>
  </si>
  <si>
    <t>219+700</t>
  </si>
  <si>
    <t>49.87784</t>
  </si>
  <si>
    <t>21.90443</t>
  </si>
  <si>
    <t>241+195</t>
  </si>
  <si>
    <t>49.73763</t>
  </si>
  <si>
    <t>21.91203</t>
  </si>
  <si>
    <t>263+060</t>
  </si>
  <si>
    <t>49.59896</t>
  </si>
  <si>
    <t>21.72114</t>
  </si>
  <si>
    <t>202+800</t>
  </si>
  <si>
    <t>49.982208</t>
  </si>
  <si>
    <t>21.939644</t>
  </si>
  <si>
    <t>DK 28</t>
  </si>
  <si>
    <t>223+900</t>
  </si>
  <si>
    <t>49.733305</t>
  </si>
  <si>
    <t>21.671638</t>
  </si>
  <si>
    <t>217+900</t>
  </si>
  <si>
    <t>49.759833</t>
  </si>
  <si>
    <t>21.599638</t>
  </si>
  <si>
    <t>224+100</t>
  </si>
  <si>
    <t>49.732583</t>
  </si>
  <si>
    <t>21.672722</t>
  </si>
  <si>
    <t>212+200</t>
  </si>
  <si>
    <t>49.758666</t>
  </si>
  <si>
    <t>21.522194</t>
  </si>
  <si>
    <t>222+400</t>
  </si>
  <si>
    <t>49.740638</t>
  </si>
  <si>
    <t>21.653388</t>
  </si>
  <si>
    <t>223+000</t>
  </si>
  <si>
    <t>49.738305</t>
  </si>
  <si>
    <t>21.660527</t>
  </si>
  <si>
    <t>251+800</t>
  </si>
  <si>
    <t>49.58025</t>
  </si>
  <si>
    <t>21.90981</t>
  </si>
  <si>
    <t>214+200</t>
  </si>
  <si>
    <t>49.761416</t>
  </si>
  <si>
    <t>21.549750</t>
  </si>
  <si>
    <t>214+800</t>
  </si>
  <si>
    <t>49.762305</t>
  </si>
  <si>
    <t>21.558305</t>
  </si>
  <si>
    <t>198+400</t>
  </si>
  <si>
    <t>49.740138</t>
  </si>
  <si>
    <t>21.372333</t>
  </si>
  <si>
    <t>218+500</t>
  </si>
  <si>
    <t>49.758194</t>
  </si>
  <si>
    <t>21.607916</t>
  </si>
  <si>
    <t>250+080</t>
  </si>
  <si>
    <t>49.573405</t>
  </si>
  <si>
    <t>21.887884</t>
  </si>
  <si>
    <t>211+500</t>
  </si>
  <si>
    <t>49.757861</t>
  </si>
  <si>
    <t>21.513527</t>
  </si>
  <si>
    <t>223+100</t>
  </si>
  <si>
    <t>49.737555</t>
  </si>
  <si>
    <t>21.662333</t>
  </si>
  <si>
    <t>196+400</t>
  </si>
  <si>
    <t>49.746722</t>
  </si>
  <si>
    <t>21.347583</t>
  </si>
  <si>
    <t>250+670</t>
  </si>
  <si>
    <t>49.572982</t>
  </si>
  <si>
    <t>21.883338</t>
  </si>
  <si>
    <t>240+300</t>
  </si>
  <si>
    <t>49.627759</t>
  </si>
  <si>
    <t>21.791282</t>
  </si>
  <si>
    <t>251+115</t>
  </si>
  <si>
    <t>49.581577</t>
  </si>
  <si>
    <t>21.916336</t>
  </si>
  <si>
    <t>198+500</t>
  </si>
  <si>
    <t>49.742388</t>
  </si>
  <si>
    <t>21.373555</t>
  </si>
  <si>
    <t>198+600</t>
  </si>
  <si>
    <t>49.739861</t>
  </si>
  <si>
    <t>21.374305</t>
  </si>
  <si>
    <t>253+400</t>
  </si>
  <si>
    <t>49.580137</t>
  </si>
  <si>
    <t>21.930697</t>
  </si>
  <si>
    <t>214+300</t>
  </si>
  <si>
    <t>49.761555</t>
  </si>
  <si>
    <t>21.551211</t>
  </si>
  <si>
    <t>194+900</t>
  </si>
  <si>
    <t>49.751082</t>
  </si>
  <si>
    <t>21.325329</t>
  </si>
  <si>
    <t>246+950</t>
  </si>
  <si>
    <t>49.582810</t>
  </si>
  <si>
    <t>21.849210</t>
  </si>
  <si>
    <t>220+100</t>
  </si>
  <si>
    <t>49.752247</t>
  </si>
  <si>
    <t>21.627750</t>
  </si>
  <si>
    <t>222+100</t>
  </si>
  <si>
    <t>49.742472</t>
  </si>
  <si>
    <t>21.650580</t>
  </si>
  <si>
    <t>195+000</t>
  </si>
  <si>
    <t>49.750777</t>
  </si>
  <si>
    <t>21.327303</t>
  </si>
  <si>
    <t>49.762250</t>
  </si>
  <si>
    <t>21.558388</t>
  </si>
  <si>
    <t>219+900</t>
  </si>
  <si>
    <t>49.762083</t>
  </si>
  <si>
    <t>21.586583</t>
  </si>
  <si>
    <t>49.758540</t>
  </si>
  <si>
    <t>21.519649</t>
  </si>
  <si>
    <t>344+350</t>
  </si>
  <si>
    <t>49.596244</t>
  </si>
  <si>
    <t>21.819484</t>
  </si>
  <si>
    <t>214+500</t>
  </si>
  <si>
    <t>49.761805</t>
  </si>
  <si>
    <t>21.553861</t>
  </si>
  <si>
    <t>213+900</t>
  </si>
  <si>
    <t>49.761000</t>
  </si>
  <si>
    <t>21.545444</t>
  </si>
  <si>
    <t>201+700</t>
  </si>
  <si>
    <t>49.728861</t>
  </si>
  <si>
    <t>21.411333</t>
  </si>
  <si>
    <t>246+150</t>
  </si>
  <si>
    <t>49.702633</t>
  </si>
  <si>
    <t>21.884175</t>
  </si>
  <si>
    <t>220+000</t>
  </si>
  <si>
    <t>49.752738</t>
  </si>
  <si>
    <t>21.626250</t>
  </si>
  <si>
    <t>203+300</t>
  </si>
  <si>
    <t>49.724833</t>
  </si>
  <si>
    <t>21.429750</t>
  </si>
  <si>
    <t>240+970</t>
  </si>
  <si>
    <t>49.621190</t>
  </si>
  <si>
    <t>21.79550</t>
  </si>
  <si>
    <t>225+000</t>
  </si>
  <si>
    <t>49.725888</t>
  </si>
  <si>
    <t>21.680833</t>
  </si>
  <si>
    <t>21.512888</t>
  </si>
  <si>
    <t>244+910</t>
  </si>
  <si>
    <t>49.592206</t>
  </si>
  <si>
    <t>21.825763</t>
  </si>
  <si>
    <t>215+700</t>
  </si>
  <si>
    <t>49.763416</t>
  </si>
  <si>
    <t>21.569944</t>
  </si>
  <si>
    <t>224+200</t>
  </si>
  <si>
    <t>49.731583</t>
  </si>
  <si>
    <t>21.673972</t>
  </si>
  <si>
    <t>224+000</t>
  </si>
  <si>
    <t>49.733138</t>
  </si>
  <si>
    <t>21.671805</t>
  </si>
  <si>
    <t>49.762166</t>
  </si>
  <si>
    <t>21.557472</t>
  </si>
  <si>
    <t>49.760583</t>
  </si>
  <si>
    <t>21.524444</t>
  </si>
  <si>
    <t>243+200</t>
  </si>
  <si>
    <t>49.603366</t>
  </si>
  <si>
    <t>21.809208</t>
  </si>
  <si>
    <t>243+630</t>
  </si>
  <si>
    <t>49.601056</t>
  </si>
  <si>
    <t>21.812765</t>
  </si>
  <si>
    <t>214+400</t>
  </si>
  <si>
    <t>49.784775</t>
  </si>
  <si>
    <t>21.553638</t>
  </si>
  <si>
    <t>253+700</t>
  </si>
  <si>
    <t>49.581293</t>
  </si>
  <si>
    <t>21.934957</t>
  </si>
  <si>
    <t>198+800</t>
  </si>
  <si>
    <t>49.739472</t>
  </si>
  <si>
    <t>21.376416</t>
  </si>
  <si>
    <t>152+200</t>
  </si>
  <si>
    <t>49.762722</t>
  </si>
  <si>
    <t>21.563055</t>
  </si>
  <si>
    <t>253+200</t>
  </si>
  <si>
    <t>49.580201</t>
  </si>
  <si>
    <t>21.928569</t>
  </si>
  <si>
    <t>223+700</t>
  </si>
  <si>
    <t>49.734811</t>
  </si>
  <si>
    <t>21.669097</t>
  </si>
  <si>
    <t>204+100</t>
  </si>
  <si>
    <t>49.725388</t>
  </si>
  <si>
    <t>21.440555</t>
  </si>
  <si>
    <t>253+530</t>
  </si>
  <si>
    <t>49.580473</t>
  </si>
  <si>
    <t>21.933194</t>
  </si>
  <si>
    <t>254+350</t>
  </si>
  <si>
    <t>49.584883</t>
  </si>
  <si>
    <t>21.941829</t>
  </si>
  <si>
    <t>250+650</t>
  </si>
  <si>
    <t>49.575035</t>
  </si>
  <si>
    <t>21.896141</t>
  </si>
  <si>
    <t>258+540</t>
  </si>
  <si>
    <t>49.582386</t>
  </si>
  <si>
    <t>21.996835</t>
  </si>
  <si>
    <t>202+100</t>
  </si>
  <si>
    <t>49.726388</t>
  </si>
  <si>
    <t>21.413972</t>
  </si>
  <si>
    <t>252+060</t>
  </si>
  <si>
    <t>49.581066</t>
  </si>
  <si>
    <t>21.913052</t>
  </si>
  <si>
    <t>250+690</t>
  </si>
  <si>
    <t>49.575148</t>
  </si>
  <si>
    <t>21.896685</t>
  </si>
  <si>
    <t>49.724777</t>
  </si>
  <si>
    <t>21.429555</t>
  </si>
  <si>
    <t>211+200</t>
  </si>
  <si>
    <t>49.757166</t>
  </si>
  <si>
    <t>21.509305</t>
  </si>
  <si>
    <t>252+050</t>
  </si>
  <si>
    <t>49.581209</t>
  </si>
  <si>
    <t>21.913349</t>
  </si>
  <si>
    <t>218+200</t>
  </si>
  <si>
    <t>49.759083</t>
  </si>
  <si>
    <t>21.603750</t>
  </si>
  <si>
    <t>245+950</t>
  </si>
  <si>
    <t>49.587279</t>
  </si>
  <si>
    <t>21.837515</t>
  </si>
  <si>
    <t>214+900</t>
  </si>
  <si>
    <t>49.762333</t>
  </si>
  <si>
    <t>21.558888</t>
  </si>
  <si>
    <t>21.570166</t>
  </si>
  <si>
    <t>49.740611</t>
  </si>
  <si>
    <t>21.653527</t>
  </si>
  <si>
    <t>252+580</t>
  </si>
  <si>
    <t>49.58112</t>
  </si>
  <si>
    <t>21.92006</t>
  </si>
  <si>
    <t>216+800</t>
  </si>
  <si>
    <t>49.762416</t>
  </si>
  <si>
    <t>21.585311</t>
  </si>
  <si>
    <t>219+200</t>
  </si>
  <si>
    <t>49.756333</t>
  </si>
  <si>
    <t>21.616666</t>
  </si>
  <si>
    <t>252+550</t>
  </si>
  <si>
    <t>49.58114</t>
  </si>
  <si>
    <t>21.91961</t>
  </si>
  <si>
    <t>246+790</t>
  </si>
  <si>
    <t>49.58337</t>
  </si>
  <si>
    <t>21.2474</t>
  </si>
  <si>
    <t>247+790</t>
  </si>
  <si>
    <t>49.579107</t>
  </si>
  <si>
    <t>21.858852</t>
  </si>
  <si>
    <t>216+500</t>
  </si>
  <si>
    <t>49.762777</t>
  </si>
  <si>
    <t>21.581111</t>
  </si>
  <si>
    <t>49.732833</t>
  </si>
  <si>
    <t>21.672222</t>
  </si>
  <si>
    <t>194+800</t>
  </si>
  <si>
    <t>49.751025</t>
  </si>
  <si>
    <t>21.325111</t>
  </si>
  <si>
    <t>194+700</t>
  </si>
  <si>
    <t>49.751086</t>
  </si>
  <si>
    <t>21.324805</t>
  </si>
  <si>
    <t>195+800</t>
  </si>
  <si>
    <t>49.748777</t>
  </si>
  <si>
    <t>21.339444</t>
  </si>
  <si>
    <t>225+400</t>
  </si>
  <si>
    <t>49.724361</t>
  </si>
  <si>
    <t>21.684911</t>
  </si>
  <si>
    <t>257+480</t>
  </si>
  <si>
    <t>49.58368</t>
  </si>
  <si>
    <t>21.98235</t>
  </si>
  <si>
    <t>230+430</t>
  </si>
  <si>
    <t>49.698119</t>
  </si>
  <si>
    <t>21.729507</t>
  </si>
  <si>
    <t>49.771611</t>
  </si>
  <si>
    <t>21.627861</t>
  </si>
  <si>
    <t>198+200</t>
  </si>
  <si>
    <t>49.740027</t>
  </si>
  <si>
    <t>21.370166</t>
  </si>
  <si>
    <t>250+020</t>
  </si>
  <si>
    <t>49.5734</t>
  </si>
  <si>
    <t>21.88797</t>
  </si>
  <si>
    <t>244+290</t>
  </si>
  <si>
    <t>49.59631</t>
  </si>
  <si>
    <t>21.81948</t>
  </si>
  <si>
    <t>246+500</t>
  </si>
  <si>
    <t>49.584874</t>
  </si>
  <si>
    <t>21.843910</t>
  </si>
  <si>
    <t>257+000</t>
  </si>
  <si>
    <t>49.584374</t>
  </si>
  <si>
    <t>21.976003</t>
  </si>
  <si>
    <t>258+500</t>
  </si>
  <si>
    <t>49.58243</t>
  </si>
  <si>
    <t>21.99628</t>
  </si>
  <si>
    <t>212+500</t>
  </si>
  <si>
    <t>49.759055</t>
  </si>
  <si>
    <t>21.525972</t>
  </si>
  <si>
    <t>203+100</t>
  </si>
  <si>
    <t>49.724805</t>
  </si>
  <si>
    <t>21.428305</t>
  </si>
  <si>
    <t>192+100</t>
  </si>
  <si>
    <t>49.752805</t>
  </si>
  <si>
    <t>21.293527</t>
  </si>
  <si>
    <t>247+670</t>
  </si>
  <si>
    <t>49.57961</t>
  </si>
  <si>
    <t>21.85775</t>
  </si>
  <si>
    <t>49.584382</t>
  </si>
  <si>
    <t>21.975740</t>
  </si>
  <si>
    <t>257+490</t>
  </si>
  <si>
    <t>49.58374</t>
  </si>
  <si>
    <t>21.98247</t>
  </si>
  <si>
    <t>49.733111</t>
  </si>
  <si>
    <t>21.671861</t>
  </si>
  <si>
    <t>247+600</t>
  </si>
  <si>
    <t>49.579923</t>
  </si>
  <si>
    <t>21.857009</t>
  </si>
  <si>
    <t>258+340</t>
  </si>
  <si>
    <t>49.58261</t>
  </si>
  <si>
    <t>21.99397</t>
  </si>
  <si>
    <t>220+200</t>
  </si>
  <si>
    <t>49.751383</t>
  </si>
  <si>
    <t>21.629388</t>
  </si>
  <si>
    <t>21.672555</t>
  </si>
  <si>
    <t>244+700</t>
  </si>
  <si>
    <t>49.593683</t>
  </si>
  <si>
    <t>21.823388</t>
  </si>
  <si>
    <t>203+000</t>
  </si>
  <si>
    <t>49.724666</t>
  </si>
  <si>
    <t>21.476083</t>
  </si>
  <si>
    <t>216+700</t>
  </si>
  <si>
    <t>49.762527</t>
  </si>
  <si>
    <t>21.583772</t>
  </si>
  <si>
    <t>49.752691</t>
  </si>
  <si>
    <t>21.293166</t>
  </si>
  <si>
    <t>49.734652</t>
  </si>
  <si>
    <t>21.669500</t>
  </si>
  <si>
    <t>244+050</t>
  </si>
  <si>
    <t>49.598019</t>
  </si>
  <si>
    <t>21.817212</t>
  </si>
  <si>
    <t>49.5963</t>
  </si>
  <si>
    <t>21.81962</t>
  </si>
  <si>
    <t>219+800</t>
  </si>
  <si>
    <t>49.753222</t>
  </si>
  <si>
    <t>21.625055</t>
  </si>
  <si>
    <t>49.752777</t>
  </si>
  <si>
    <t>21.293611</t>
  </si>
  <si>
    <t>212+600</t>
  </si>
  <si>
    <t>49.759166</t>
  </si>
  <si>
    <t>21.527555</t>
  </si>
  <si>
    <t>212+300</t>
  </si>
  <si>
    <t>49.760194</t>
  </si>
  <si>
    <t>21.537472</t>
  </si>
  <si>
    <t>257+080</t>
  </si>
  <si>
    <t>49.58417</t>
  </si>
  <si>
    <t>21.97707</t>
  </si>
  <si>
    <t>49.724694</t>
  </si>
  <si>
    <t>21.427111</t>
  </si>
  <si>
    <t>49.732861</t>
  </si>
  <si>
    <t>21.672166</t>
  </si>
  <si>
    <t>DK 28a</t>
  </si>
  <si>
    <t>49.751452</t>
  </si>
  <si>
    <t>21.505194</t>
  </si>
  <si>
    <t>2+500</t>
  </si>
  <si>
    <t>49.746916</t>
  </si>
  <si>
    <t>21.495583</t>
  </si>
  <si>
    <t>DK 28c</t>
  </si>
  <si>
    <t>3+800</t>
  </si>
  <si>
    <t>49.754750</t>
  </si>
  <si>
    <t>21.506000</t>
  </si>
  <si>
    <t>2+000</t>
  </si>
  <si>
    <t>49.745305</t>
  </si>
  <si>
    <t>21.489833</t>
  </si>
  <si>
    <t>DK 73</t>
  </si>
  <si>
    <t>135+800</t>
  </si>
  <si>
    <t>49.976861</t>
  </si>
  <si>
    <t>21.298550</t>
  </si>
  <si>
    <t>163+800</t>
  </si>
  <si>
    <t>49.770250</t>
  </si>
  <si>
    <t>21.466083</t>
  </si>
  <si>
    <t>150+000</t>
  </si>
  <si>
    <t>49.862777</t>
  </si>
  <si>
    <t>21.410805</t>
  </si>
  <si>
    <t>161+300</t>
  </si>
  <si>
    <t>49.775944</t>
  </si>
  <si>
    <t>21.437027</t>
  </si>
  <si>
    <t>144+100</t>
  </si>
  <si>
    <t>49.900530</t>
  </si>
  <si>
    <t>21.372277</t>
  </si>
  <si>
    <t>160+800</t>
  </si>
  <si>
    <t>49.778722</t>
  </si>
  <si>
    <t>21.427027</t>
  </si>
  <si>
    <t>162+700</t>
  </si>
  <si>
    <t>49.774000</t>
  </si>
  <si>
    <t>21.451311</t>
  </si>
  <si>
    <t>163+500</t>
  </si>
  <si>
    <t>49.771402</t>
  </si>
  <si>
    <t>21.462229</t>
  </si>
  <si>
    <t>152+400</t>
  </si>
  <si>
    <t>49.841055</t>
  </si>
  <si>
    <t>21.410027</t>
  </si>
  <si>
    <t>155+600</t>
  </si>
  <si>
    <t>49.815805</t>
  </si>
  <si>
    <t>21.428444</t>
  </si>
  <si>
    <t>163+000</t>
  </si>
  <si>
    <t>49.772555</t>
  </si>
  <si>
    <t>21.455472</t>
  </si>
  <si>
    <t>138+800</t>
  </si>
  <si>
    <t>49.938769</t>
  </si>
  <si>
    <t>21.332495</t>
  </si>
  <si>
    <t>137+600</t>
  </si>
  <si>
    <t>49.948777</t>
  </si>
  <si>
    <t>21.324444</t>
  </si>
  <si>
    <t>154+100</t>
  </si>
  <si>
    <t>49.827777</t>
  </si>
  <si>
    <t>21.419805</t>
  </si>
  <si>
    <t>161+900</t>
  </si>
  <si>
    <t>49.775638</t>
  </si>
  <si>
    <t>21.440111</t>
  </si>
  <si>
    <t>137+000</t>
  </si>
  <si>
    <t>49.120002</t>
  </si>
  <si>
    <t>21.320750</t>
  </si>
  <si>
    <t>154+700</t>
  </si>
  <si>
    <t>49.822583</t>
  </si>
  <si>
    <t>21.422694</t>
  </si>
  <si>
    <t>135+600</t>
  </si>
  <si>
    <t>49.964666</t>
  </si>
  <si>
    <t>21.311500</t>
  </si>
  <si>
    <t>163+100</t>
  </si>
  <si>
    <t>49.771416</t>
  </si>
  <si>
    <t>21.461388</t>
  </si>
  <si>
    <t>151+400</t>
  </si>
  <si>
    <t>49.847750</t>
  </si>
  <si>
    <t>21.404833</t>
  </si>
  <si>
    <t>160+200</t>
  </si>
  <si>
    <t>49.782444</t>
  </si>
  <si>
    <t>21.420111</t>
  </si>
  <si>
    <t>154+300</t>
  </si>
  <si>
    <t>49.826333</t>
  </si>
  <si>
    <t>21.420722</t>
  </si>
  <si>
    <t>49.778972</t>
  </si>
  <si>
    <t>21.426388</t>
  </si>
  <si>
    <t>49.765750</t>
  </si>
  <si>
    <t>21.419694</t>
  </si>
  <si>
    <t>163+200</t>
  </si>
  <si>
    <t>49.771694</t>
  </si>
  <si>
    <t>21.458000</t>
  </si>
  <si>
    <t>162+900</t>
  </si>
  <si>
    <t>49.739666</t>
  </si>
  <si>
    <t>21.453972</t>
  </si>
  <si>
    <t>49.770388</t>
  </si>
  <si>
    <t>21.462722</t>
  </si>
  <si>
    <t>139+000</t>
  </si>
  <si>
    <t>49.937750</t>
  </si>
  <si>
    <t>21.332972</t>
  </si>
  <si>
    <t>139+400</t>
  </si>
  <si>
    <t>49.933966</t>
  </si>
  <si>
    <t>21.335036</t>
  </si>
  <si>
    <t>162+000</t>
  </si>
  <si>
    <t>49.77550</t>
  </si>
  <si>
    <t>21.442000</t>
  </si>
  <si>
    <t>49.962888</t>
  </si>
  <si>
    <t>21.313027</t>
  </si>
  <si>
    <t>159+100</t>
  </si>
  <si>
    <t>49.791722</t>
  </si>
  <si>
    <t>21.416027</t>
  </si>
  <si>
    <t>155+500</t>
  </si>
  <si>
    <t>49.815888</t>
  </si>
  <si>
    <t>144+200</t>
  </si>
  <si>
    <t>49.900827</t>
  </si>
  <si>
    <t>21.371555</t>
  </si>
  <si>
    <t>148+900</t>
  </si>
  <si>
    <t>49.870777</t>
  </si>
  <si>
    <t>21.411305</t>
  </si>
  <si>
    <t>49.822805</t>
  </si>
  <si>
    <t>21.422527</t>
  </si>
  <si>
    <t>49.792000</t>
  </si>
  <si>
    <t>21.415777</t>
  </si>
  <si>
    <t>149+100</t>
  </si>
  <si>
    <t>49.868997</t>
  </si>
  <si>
    <t>21.411277</t>
  </si>
  <si>
    <t>162+300</t>
  </si>
  <si>
    <t>49.775027</t>
  </si>
  <si>
    <t>21.446277</t>
  </si>
  <si>
    <t>145+700</t>
  </si>
  <si>
    <t>49.892611</t>
  </si>
  <si>
    <t>21.386972</t>
  </si>
  <si>
    <t>150+700</t>
  </si>
  <si>
    <t>49.854333</t>
  </si>
  <si>
    <t>21.408694</t>
  </si>
  <si>
    <t>159+900</t>
  </si>
  <si>
    <t>21.418719</t>
  </si>
  <si>
    <t>162+400</t>
  </si>
  <si>
    <t>49.774916</t>
  </si>
  <si>
    <t>21.447555</t>
  </si>
  <si>
    <t>140+300</t>
  </si>
  <si>
    <t>49.927194</t>
  </si>
  <si>
    <t>21.338722</t>
  </si>
  <si>
    <t>155+100</t>
  </si>
  <si>
    <t>49.819063</t>
  </si>
  <si>
    <t>21.424611</t>
  </si>
  <si>
    <t>144+300</t>
  </si>
  <si>
    <t>49.900491</t>
  </si>
  <si>
    <t>21.372305</t>
  </si>
  <si>
    <t>159+500</t>
  </si>
  <si>
    <t>49.788083</t>
  </si>
  <si>
    <t>21.417772</t>
  </si>
  <si>
    <t>138+000</t>
  </si>
  <si>
    <t>49.945833</t>
  </si>
  <si>
    <t>21.326777</t>
  </si>
  <si>
    <t>146+600</t>
  </si>
  <si>
    <t>49.887305</t>
  </si>
  <si>
    <t>21.396555</t>
  </si>
  <si>
    <t>154+200</t>
  </si>
  <si>
    <t>49.826916</t>
  </si>
  <si>
    <t>21.420277</t>
  </si>
  <si>
    <t>49.791916</t>
  </si>
  <si>
    <t>21.415888</t>
  </si>
  <si>
    <t>154+800</t>
  </si>
  <si>
    <t>49.820527</t>
  </si>
  <si>
    <t>21.422916</t>
  </si>
  <si>
    <t>139+600</t>
  </si>
  <si>
    <t>49.932611</t>
  </si>
  <si>
    <t>21.335727</t>
  </si>
  <si>
    <t>49.819638</t>
  </si>
  <si>
    <t>21.424333</t>
  </si>
  <si>
    <t>144+400</t>
  </si>
  <si>
    <t>49.899750</t>
  </si>
  <si>
    <t>21.373888</t>
  </si>
  <si>
    <t>146+800</t>
  </si>
  <si>
    <t>49.886194</t>
  </si>
  <si>
    <t>21.398666</t>
  </si>
  <si>
    <t>49.772250</t>
  </si>
  <si>
    <t>21.456222</t>
  </si>
  <si>
    <t>151+500</t>
  </si>
  <si>
    <t>49.848722</t>
  </si>
  <si>
    <t>21.405666</t>
  </si>
  <si>
    <t>49.816611</t>
  </si>
  <si>
    <t>21.427416</t>
  </si>
  <si>
    <t>49.964000</t>
  </si>
  <si>
    <t>21.312083</t>
  </si>
  <si>
    <t>49.774055</t>
  </si>
  <si>
    <t>21.450997</t>
  </si>
  <si>
    <t>154+500</t>
  </si>
  <si>
    <t>49.824333</t>
  </si>
  <si>
    <t>21.421861</t>
  </si>
  <si>
    <t>164+500</t>
  </si>
  <si>
    <t>49.765472</t>
  </si>
  <si>
    <t>21.468411</t>
  </si>
  <si>
    <t>49.772000</t>
  </si>
  <si>
    <t>21.456888</t>
  </si>
  <si>
    <t>49.948500</t>
  </si>
  <si>
    <t>21.324638</t>
  </si>
  <si>
    <t>49.822222</t>
  </si>
  <si>
    <t>21.422862</t>
  </si>
  <si>
    <t>49.887222</t>
  </si>
  <si>
    <t>21.320277</t>
  </si>
  <si>
    <t>147+200</t>
  </si>
  <si>
    <t>149+900</t>
  </si>
  <si>
    <t>49.861750</t>
  </si>
  <si>
    <t>21.410694</t>
  </si>
  <si>
    <t>145+800</t>
  </si>
  <si>
    <t>49.891888</t>
  </si>
  <si>
    <t>21.388250</t>
  </si>
  <si>
    <t>143+100</t>
  </si>
  <si>
    <t>49.905722</t>
  </si>
  <si>
    <t>21.358583</t>
  </si>
  <si>
    <t>143+900</t>
  </si>
  <si>
    <t>49.902252</t>
  </si>
  <si>
    <t>21.368136</t>
  </si>
  <si>
    <t>140+100</t>
  </si>
  <si>
    <t>49.929472</t>
  </si>
  <si>
    <t>21.338166</t>
  </si>
  <si>
    <t>49.964083</t>
  </si>
  <si>
    <t>21.312027</t>
  </si>
  <si>
    <t>149+400</t>
  </si>
  <si>
    <t>49.866166</t>
  </si>
  <si>
    <t>21.411000</t>
  </si>
  <si>
    <t>163+600</t>
  </si>
  <si>
    <t>49.768833</t>
  </si>
  <si>
    <t>21.466997</t>
  </si>
  <si>
    <t>148+500</t>
  </si>
  <si>
    <t>49.875000</t>
  </si>
  <si>
    <t>21.411638</t>
  </si>
  <si>
    <t>49.939472</t>
  </si>
  <si>
    <t>21.331944</t>
  </si>
  <si>
    <t>168+100</t>
  </si>
  <si>
    <t>49.756750</t>
  </si>
  <si>
    <t>21.502119</t>
  </si>
  <si>
    <t>165+500</t>
  </si>
  <si>
    <t>49.756250</t>
  </si>
  <si>
    <t>21.472416</t>
  </si>
  <si>
    <t>152+300</t>
  </si>
  <si>
    <t>49.818138</t>
  </si>
  <si>
    <t>21.425527</t>
  </si>
  <si>
    <t>143+400</t>
  </si>
  <si>
    <t>49.903913</t>
  </si>
  <si>
    <t>21.362027</t>
  </si>
  <si>
    <t>49.835111</t>
  </si>
  <si>
    <t>21.405500</t>
  </si>
  <si>
    <t>49.764972</t>
  </si>
  <si>
    <t>21.468741</t>
  </si>
  <si>
    <t>49.773138</t>
  </si>
  <si>
    <t>21.453750</t>
  </si>
  <si>
    <t>49.904250</t>
  </si>
  <si>
    <t>21.361722</t>
  </si>
  <si>
    <t>49.904166</t>
  </si>
  <si>
    <t>21.361888</t>
  </si>
  <si>
    <t>157+200</t>
  </si>
  <si>
    <t>49.803083</t>
  </si>
  <si>
    <t>21.432277</t>
  </si>
  <si>
    <t>162+600</t>
  </si>
  <si>
    <t>49.774472</t>
  </si>
  <si>
    <t>21.449750</t>
  </si>
  <si>
    <t>162+500</t>
  </si>
  <si>
    <t>49.774304</t>
  </si>
  <si>
    <t>21.450151</t>
  </si>
  <si>
    <t>135+700</t>
  </si>
  <si>
    <t>49.964027</t>
  </si>
  <si>
    <t>21.312000</t>
  </si>
  <si>
    <t>49.824666</t>
  </si>
  <si>
    <t>21.421500</t>
  </si>
  <si>
    <t>155+000</t>
  </si>
  <si>
    <t>49.819777</t>
  </si>
  <si>
    <t>21.424250</t>
  </si>
  <si>
    <t>157+900</t>
  </si>
  <si>
    <t>49.797416</t>
  </si>
  <si>
    <t>49.820222</t>
  </si>
  <si>
    <t>21.423944</t>
  </si>
  <si>
    <t>49.904111</t>
  </si>
  <si>
    <t>21.362055</t>
  </si>
  <si>
    <t>21.424055</t>
  </si>
  <si>
    <t>138+200</t>
  </si>
  <si>
    <t>49.943611</t>
  </si>
  <si>
    <t>21.328611</t>
  </si>
  <si>
    <t>153+000</t>
  </si>
  <si>
    <t>49.753333</t>
  </si>
  <si>
    <t>21.413333</t>
  </si>
  <si>
    <t>137+900</t>
  </si>
  <si>
    <t>49.946555</t>
  </si>
  <si>
    <t>21.326194</t>
  </si>
  <si>
    <t>140+000</t>
  </si>
  <si>
    <t>49.901677</t>
  </si>
  <si>
    <t>21.369472</t>
  </si>
  <si>
    <t>DK19</t>
  </si>
  <si>
    <t>235+350</t>
  </si>
  <si>
    <t>49.779957</t>
  </si>
  <si>
    <t>21.946278</t>
  </si>
  <si>
    <t>254+950</t>
  </si>
  <si>
    <t>49.644488</t>
  </si>
  <si>
    <t>21.80673</t>
  </si>
  <si>
    <t>208+200</t>
  </si>
  <si>
    <t>49.941502</t>
  </si>
  <si>
    <t>21.908816</t>
  </si>
  <si>
    <t>49.61034</t>
  </si>
  <si>
    <t>21.74323</t>
  </si>
  <si>
    <t>255+540</t>
  </si>
  <si>
    <t>49.64134</t>
  </si>
  <si>
    <t>21.8002</t>
  </si>
  <si>
    <t>208+550</t>
  </si>
  <si>
    <t>49.939050</t>
  </si>
  <si>
    <t>21.906652</t>
  </si>
  <si>
    <t>265+515</t>
  </si>
  <si>
    <t>49.580543</t>
  </si>
  <si>
    <t>21.703458</t>
  </si>
  <si>
    <t>246+070</t>
  </si>
  <si>
    <t>49.702673</t>
  </si>
  <si>
    <t>21.884208</t>
  </si>
  <si>
    <t>251+650</t>
  </si>
  <si>
    <t>49.664220</t>
  </si>
  <si>
    <t>21.839829</t>
  </si>
  <si>
    <t>257+030</t>
  </si>
  <si>
    <t>49.58298</t>
  </si>
  <si>
    <t>21.98977</t>
  </si>
  <si>
    <t>221+500</t>
  </si>
  <si>
    <t>49.746888</t>
  </si>
  <si>
    <t>21.644166</t>
  </si>
  <si>
    <t>49.745138</t>
  </si>
  <si>
    <t>21.644194</t>
  </si>
  <si>
    <t>211+300</t>
  </si>
  <si>
    <t>49.757527</t>
  </si>
  <si>
    <t>21.510111</t>
  </si>
  <si>
    <t>49.742555</t>
  </si>
  <si>
    <t>21.650363</t>
  </si>
  <si>
    <t>49.582380</t>
  </si>
  <si>
    <t>21.850582</t>
  </si>
  <si>
    <t>202+200</t>
  </si>
  <si>
    <t>49.726002</t>
  </si>
  <si>
    <t>21.414972</t>
  </si>
  <si>
    <t>DK73</t>
  </si>
  <si>
    <t>155+400</t>
  </si>
  <si>
    <t>49.828333</t>
  </si>
  <si>
    <t>21.419166</t>
  </si>
  <si>
    <t>136+600</t>
  </si>
  <si>
    <t>49.956444</t>
  </si>
  <si>
    <t>21.318211</t>
  </si>
  <si>
    <t>159+600</t>
  </si>
  <si>
    <t>49.787888</t>
  </si>
  <si>
    <t>21.417900</t>
  </si>
  <si>
    <t>49.772388</t>
  </si>
  <si>
    <t>21.455777</t>
  </si>
  <si>
    <t>161+400</t>
  </si>
  <si>
    <t>49.776500</t>
  </si>
  <si>
    <t>21.433644</t>
  </si>
  <si>
    <t>49.772166</t>
  </si>
  <si>
    <t>21.456500</t>
  </si>
  <si>
    <t>151+000</t>
  </si>
  <si>
    <t>49.852747</t>
  </si>
  <si>
    <t>21.406861</t>
  </si>
  <si>
    <t xml:space="preserve">  pola, tereny zabudowane</t>
  </si>
  <si>
    <t xml:space="preserve">  P</t>
  </si>
  <si>
    <t xml:space="preserve">595+000 </t>
  </si>
  <si>
    <t>TABELA MONITORINGU ŚMIERTELNOŚCI ZWIERZĄT DLA DRÓG W ZARZĄDZIE GDDKiA ZA ROK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</si>
</sst>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00"/>
    <numFmt numFmtId="165" formatCode="yyyy/mm/dd;@"/>
    <numFmt numFmtId="166" formatCode="0.0000"/>
    <numFmt numFmtId="167" formatCode="0.00000"/>
    <numFmt numFmtId="168" formatCode="yyyy\-mm\-dd;@"/>
    <numFmt numFmtId="169" formatCode="0.000000"/>
    <numFmt numFmtId="170" formatCode="0.0"/>
    <numFmt numFmtId="171" formatCode="yyyy\-mm\-dd"/>
    <numFmt numFmtId="172" formatCode="000\+000"/>
    <numFmt numFmtId="173" formatCode="###00\°00\′00\″"/>
  </numFmts>
  <fonts count="3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1"/>
      <color indexed="17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3" fillId="0" borderId="0"/>
    <xf numFmtId="0" fontId="4" fillId="2" borderId="4" applyNumberFormat="0" applyFont="0" applyAlignment="0" applyProtection="0"/>
    <xf numFmtId="0" fontId="4" fillId="0" borderId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4" fillId="0" borderId="0"/>
    <xf numFmtId="9" fontId="2" fillId="0" borderId="0" applyFont="0" applyFill="0" applyBorder="0" applyAlignment="0" applyProtection="0"/>
    <xf numFmtId="0" fontId="16" fillId="0" borderId="0"/>
    <xf numFmtId="0" fontId="23" fillId="6" borderId="0"/>
    <xf numFmtId="0" fontId="24" fillId="7" borderId="0"/>
  </cellStyleXfs>
  <cellXfs count="215">
    <xf numFmtId="0" fontId="0" fillId="0" borderId="0" xfId="0"/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14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9" fillId="0" borderId="0" xfId="8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4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4" fillId="0" borderId="9" xfId="0" applyFont="1" applyFill="1" applyBorder="1" applyAlignment="1">
      <alignment horizontal="center"/>
    </xf>
    <xf numFmtId="0" fontId="17" fillId="0" borderId="9" xfId="0" applyFont="1" applyBorder="1" applyAlignment="1">
      <alignment horizontal="center" vertical="center"/>
    </xf>
    <xf numFmtId="0" fontId="17" fillId="0" borderId="9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7" fillId="0" borderId="9" xfId="10" applyFont="1" applyBorder="1" applyAlignment="1">
      <alignment horizontal="center" vertical="center"/>
    </xf>
    <xf numFmtId="0" fontId="26" fillId="0" borderId="9" xfId="10" applyFont="1" applyFill="1" applyBorder="1" applyAlignment="1" applyProtection="1">
      <alignment horizontal="center" vertical="center"/>
    </xf>
    <xf numFmtId="0" fontId="15" fillId="0" borderId="9" xfId="2" applyFont="1" applyBorder="1" applyAlignment="1"/>
    <xf numFmtId="0" fontId="15" fillId="0" borderId="9" xfId="0" applyFont="1" applyFill="1" applyBorder="1" applyAlignment="1"/>
    <xf numFmtId="0" fontId="15" fillId="0" borderId="9" xfId="0" applyFont="1" applyBorder="1" applyAlignment="1">
      <alignment horizontal="center" vertical="center"/>
    </xf>
    <xf numFmtId="0" fontId="15" fillId="0" borderId="9" xfId="0" applyFont="1" applyBorder="1" applyAlignment="1"/>
    <xf numFmtId="0" fontId="15" fillId="0" borderId="9" xfId="0" applyFont="1" applyFill="1" applyBorder="1" applyAlignment="1">
      <alignment horizontal="center"/>
    </xf>
    <xf numFmtId="0" fontId="17" fillId="0" borderId="9" xfId="0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wrapText="1" shrinkToFit="1"/>
    </xf>
    <xf numFmtId="14" fontId="26" fillId="0" borderId="9" xfId="10" applyNumberFormat="1" applyFont="1" applyFill="1" applyBorder="1" applyAlignment="1" applyProtection="1">
      <alignment horizontal="center" vertical="center" shrinkToFit="1"/>
    </xf>
    <xf numFmtId="0" fontId="26" fillId="0" borderId="9" xfId="10" applyFont="1" applyFill="1" applyBorder="1" applyAlignment="1" applyProtection="1">
      <alignment horizontal="center" vertical="center" shrinkToFit="1"/>
    </xf>
    <xf numFmtId="14" fontId="15" fillId="0" borderId="9" xfId="0" applyNumberFormat="1" applyFont="1" applyBorder="1" applyAlignment="1">
      <alignment horizontal="center" vertical="center" wrapText="1" shrinkToFit="1"/>
    </xf>
    <xf numFmtId="0" fontId="15" fillId="0" borderId="9" xfId="0" applyFont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horizontal="center" vertical="center" wrapText="1" shrinkToFit="1"/>
    </xf>
    <xf numFmtId="14" fontId="15" fillId="0" borderId="9" xfId="0" applyNumberFormat="1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9" xfId="0" applyFont="1" applyBorder="1" applyAlignment="1">
      <alignment wrapText="1" shrinkToFit="1"/>
    </xf>
    <xf numFmtId="0" fontId="15" fillId="0" borderId="9" xfId="0" applyFont="1" applyFill="1" applyBorder="1" applyAlignment="1">
      <alignment horizontal="center" shrinkToFit="1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9" xfId="0" applyFont="1" applyBorder="1" applyAlignment="1">
      <alignment shrinkToFit="1"/>
    </xf>
    <xf numFmtId="0" fontId="15" fillId="0" borderId="9" xfId="2" applyFont="1" applyBorder="1" applyAlignment="1">
      <alignment horizontal="center" shrinkToFit="1"/>
    </xf>
    <xf numFmtId="0" fontId="15" fillId="0" borderId="9" xfId="0" applyFont="1" applyFill="1" applyBorder="1" applyAlignment="1">
      <alignment shrinkToFit="1"/>
    </xf>
    <xf numFmtId="0" fontId="15" fillId="0" borderId="9" xfId="1" applyFont="1" applyBorder="1" applyAlignment="1">
      <alignment horizontal="center" vertical="center" shrinkToFit="1"/>
    </xf>
    <xf numFmtId="171" fontId="27" fillId="0" borderId="9" xfId="10" applyNumberFormat="1" applyFont="1" applyBorder="1" applyAlignment="1">
      <alignment horizontal="center" vertical="center" shrinkToFit="1"/>
    </xf>
    <xf numFmtId="0" fontId="27" fillId="0" borderId="9" xfId="10" applyFont="1" applyBorder="1" applyAlignment="1">
      <alignment horizontal="center" vertical="center" shrinkToFit="1"/>
    </xf>
    <xf numFmtId="0" fontId="27" fillId="0" borderId="9" xfId="10" applyNumberFormat="1" applyFont="1" applyBorder="1" applyAlignment="1">
      <alignment horizontal="center" vertical="center" shrinkToFit="1"/>
    </xf>
    <xf numFmtId="0" fontId="27" fillId="0" borderId="9" xfId="10" applyFont="1" applyFill="1" applyBorder="1" applyAlignment="1">
      <alignment horizontal="center" vertical="center" shrinkToFit="1"/>
    </xf>
    <xf numFmtId="0" fontId="25" fillId="0" borderId="9" xfId="0" applyFont="1" applyFill="1" applyBorder="1" applyAlignment="1">
      <alignment horizontal="center" vertical="center" shrinkToFit="1"/>
    </xf>
    <xf numFmtId="165" fontId="15" fillId="0" borderId="9" xfId="0" applyNumberFormat="1" applyFont="1" applyBorder="1" applyAlignment="1">
      <alignment horizontal="center" vertical="center" shrinkToFit="1"/>
    </xf>
    <xf numFmtId="49" fontId="15" fillId="0" borderId="9" xfId="0" applyNumberFormat="1" applyFont="1" applyBorder="1" applyAlignment="1">
      <alignment horizontal="center" vertical="center" shrinkToFit="1"/>
    </xf>
    <xf numFmtId="169" fontId="15" fillId="0" borderId="9" xfId="0" applyNumberFormat="1" applyFont="1" applyBorder="1" applyAlignment="1">
      <alignment horizontal="center" vertical="center" shrinkToFit="1"/>
    </xf>
    <xf numFmtId="170" fontId="15" fillId="0" borderId="9" xfId="0" applyNumberFormat="1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shrinkToFit="1"/>
    </xf>
    <xf numFmtId="14" fontId="17" fillId="0" borderId="9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/>
    </xf>
    <xf numFmtId="14" fontId="17" fillId="0" borderId="9" xfId="0" applyNumberFormat="1" applyFont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14" fontId="14" fillId="0" borderId="9" xfId="0" applyNumberFormat="1" applyFont="1" applyBorder="1" applyAlignment="1">
      <alignment horizontal="center"/>
    </xf>
    <xf numFmtId="0" fontId="14" fillId="0" borderId="9" xfId="0" applyFont="1" applyBorder="1" applyAlignment="1">
      <alignment horizontal="center" wrapText="1"/>
    </xf>
    <xf numFmtId="14" fontId="17" fillId="0" borderId="9" xfId="0" applyNumberFormat="1" applyFont="1" applyBorder="1" applyAlignment="1">
      <alignment horizontal="center"/>
    </xf>
    <xf numFmtId="0" fontId="17" fillId="3" borderId="9" xfId="0" applyFont="1" applyFill="1" applyBorder="1" applyAlignment="1">
      <alignment horizontal="center" vertical="center"/>
    </xf>
    <xf numFmtId="0" fontId="17" fillId="0" borderId="9" xfId="0" quotePrefix="1" applyFont="1" applyBorder="1" applyAlignment="1">
      <alignment horizontal="center" vertical="center"/>
    </xf>
    <xf numFmtId="169" fontId="17" fillId="0" borderId="9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7" fontId="14" fillId="0" borderId="9" xfId="0" applyNumberFormat="1" applyFont="1" applyBorder="1" applyAlignment="1">
      <alignment horizont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wrapText="1"/>
    </xf>
    <xf numFmtId="165" fontId="17" fillId="0" borderId="9" xfId="0" applyNumberFormat="1" applyFont="1" applyBorder="1" applyAlignment="1">
      <alignment horizontal="center" vertical="center" wrapText="1"/>
    </xf>
    <xf numFmtId="14" fontId="14" fillId="0" borderId="9" xfId="0" applyNumberFormat="1" applyFont="1" applyBorder="1" applyAlignment="1">
      <alignment horizontal="center" wrapText="1"/>
    </xf>
    <xf numFmtId="167" fontId="14" fillId="0" borderId="9" xfId="0" applyNumberFormat="1" applyFont="1" applyBorder="1" applyAlignment="1">
      <alignment horizontal="center" wrapText="1"/>
    </xf>
    <xf numFmtId="0" fontId="17" fillId="0" borderId="9" xfId="0" applyFont="1" applyFill="1" applyBorder="1" applyAlignment="1">
      <alignment horizontal="center" wrapText="1"/>
    </xf>
    <xf numFmtId="0" fontId="14" fillId="0" borderId="9" xfId="0" applyFont="1" applyFill="1" applyBorder="1" applyAlignment="1">
      <alignment horizontal="center" wrapText="1"/>
    </xf>
    <xf numFmtId="14" fontId="17" fillId="0" borderId="9" xfId="0" applyNumberFormat="1" applyFont="1" applyBorder="1" applyAlignment="1">
      <alignment horizontal="center" wrapText="1"/>
    </xf>
    <xf numFmtId="168" fontId="17" fillId="0" borderId="9" xfId="0" applyNumberFormat="1" applyFont="1" applyBorder="1" applyAlignment="1">
      <alignment horizontal="center"/>
    </xf>
    <xf numFmtId="168" fontId="17" fillId="0" borderId="9" xfId="0" applyNumberFormat="1" applyFont="1" applyBorder="1" applyAlignment="1">
      <alignment horizontal="center" wrapText="1"/>
    </xf>
    <xf numFmtId="168" fontId="17" fillId="0" borderId="9" xfId="0" applyNumberFormat="1" applyFont="1" applyFill="1" applyBorder="1" applyAlignment="1">
      <alignment horizontal="center"/>
    </xf>
    <xf numFmtId="49" fontId="17" fillId="0" borderId="9" xfId="0" applyNumberFormat="1" applyFont="1" applyBorder="1" applyAlignment="1">
      <alignment horizontal="center"/>
    </xf>
    <xf numFmtId="0" fontId="17" fillId="3" borderId="9" xfId="0" applyFont="1" applyFill="1" applyBorder="1" applyAlignment="1">
      <alignment horizontal="center"/>
    </xf>
    <xf numFmtId="49" fontId="14" fillId="0" borderId="9" xfId="0" applyNumberFormat="1" applyFont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4" fillId="0" borderId="9" xfId="0" applyNumberFormat="1" applyFont="1" applyBorder="1" applyAlignment="1">
      <alignment horizontal="center"/>
    </xf>
    <xf numFmtId="3" fontId="15" fillId="0" borderId="9" xfId="0" applyNumberFormat="1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1" fillId="0" borderId="0" xfId="0" applyFont="1" applyFill="1"/>
    <xf numFmtId="14" fontId="0" fillId="0" borderId="0" xfId="0" applyNumberFormat="1"/>
    <xf numFmtId="14" fontId="14" fillId="0" borderId="9" xfId="0" applyNumberFormat="1" applyFont="1" applyFill="1" applyBorder="1" applyAlignment="1">
      <alignment horizontal="center"/>
    </xf>
    <xf numFmtId="0" fontId="18" fillId="0" borderId="9" xfId="0" applyFont="1" applyBorder="1" applyAlignment="1">
      <alignment horizontal="center" vertical="center"/>
    </xf>
    <xf numFmtId="168" fontId="17" fillId="0" borderId="9" xfId="0" applyNumberFormat="1" applyFont="1" applyBorder="1" applyAlignment="1">
      <alignment horizontal="center" vertical="center"/>
    </xf>
    <xf numFmtId="168" fontId="17" fillId="0" borderId="9" xfId="0" applyNumberFormat="1" applyFont="1" applyBorder="1" applyAlignment="1">
      <alignment horizontal="center" vertical="center" wrapText="1"/>
    </xf>
    <xf numFmtId="168" fontId="17" fillId="0" borderId="9" xfId="0" applyNumberFormat="1" applyFont="1" applyFill="1" applyBorder="1" applyAlignment="1">
      <alignment horizontal="center" vertical="center"/>
    </xf>
    <xf numFmtId="0" fontId="17" fillId="0" borderId="9" xfId="0" applyFont="1" applyBorder="1"/>
    <xf numFmtId="0" fontId="0" fillId="0" borderId="9" xfId="0" applyFont="1" applyBorder="1"/>
    <xf numFmtId="164" fontId="17" fillId="0" borderId="9" xfId="0" applyNumberFormat="1" applyFont="1" applyBorder="1" applyAlignment="1">
      <alignment horizontal="center"/>
    </xf>
    <xf numFmtId="172" fontId="17" fillId="0" borderId="9" xfId="0" applyNumberFormat="1" applyFont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14" fontId="17" fillId="3" borderId="9" xfId="0" applyNumberFormat="1" applyFont="1" applyFill="1" applyBorder="1" applyAlignment="1">
      <alignment horizontal="center" vertical="center" wrapText="1"/>
    </xf>
    <xf numFmtId="172" fontId="17" fillId="3" borderId="9" xfId="0" applyNumberFormat="1" applyFont="1" applyFill="1" applyBorder="1" applyAlignment="1">
      <alignment horizontal="center" vertical="center" wrapText="1"/>
    </xf>
    <xf numFmtId="165" fontId="17" fillId="0" borderId="9" xfId="0" applyNumberFormat="1" applyFont="1" applyBorder="1" applyAlignment="1">
      <alignment horizontal="center"/>
    </xf>
    <xf numFmtId="0" fontId="15" fillId="0" borderId="9" xfId="2" applyFont="1" applyBorder="1" applyAlignment="1">
      <alignment horizontal="center" wrapText="1"/>
    </xf>
    <xf numFmtId="0" fontId="17" fillId="0" borderId="9" xfId="2" applyFont="1" applyBorder="1" applyAlignment="1">
      <alignment horizontal="center" wrapText="1"/>
    </xf>
    <xf numFmtId="0" fontId="28" fillId="0" borderId="9" xfId="10" applyFont="1" applyFill="1" applyBorder="1" applyAlignment="1" applyProtection="1">
      <alignment horizontal="center" vertical="center" wrapText="1"/>
    </xf>
    <xf numFmtId="0" fontId="14" fillId="0" borderId="9" xfId="0" applyFont="1" applyBorder="1"/>
    <xf numFmtId="167" fontId="17" fillId="0" borderId="9" xfId="0" applyNumberFormat="1" applyFont="1" applyBorder="1" applyAlignment="1">
      <alignment horizontal="center"/>
    </xf>
    <xf numFmtId="14" fontId="14" fillId="0" borderId="9" xfId="0" applyNumberFormat="1" applyFont="1" applyBorder="1" applyAlignment="1">
      <alignment horizontal="center" vertical="center" wrapText="1"/>
    </xf>
    <xf numFmtId="166" fontId="14" fillId="0" borderId="9" xfId="0" applyNumberFormat="1" applyFont="1" applyBorder="1" applyAlignment="1">
      <alignment horizontal="center" vertical="center" wrapText="1"/>
    </xf>
    <xf numFmtId="0" fontId="17" fillId="0" borderId="9" xfId="0" quotePrefix="1" applyFont="1" applyBorder="1" applyAlignment="1">
      <alignment horizontal="center" vertical="center" wrapText="1"/>
    </xf>
    <xf numFmtId="166" fontId="14" fillId="0" borderId="9" xfId="0" applyNumberFormat="1" applyFont="1" applyFill="1" applyBorder="1" applyAlignment="1">
      <alignment horizontal="center"/>
    </xf>
    <xf numFmtId="166" fontId="14" fillId="0" borderId="9" xfId="0" applyNumberFormat="1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vertical="center"/>
    </xf>
    <xf numFmtId="14" fontId="14" fillId="0" borderId="9" xfId="0" applyNumberFormat="1" applyFont="1" applyBorder="1" applyAlignment="1">
      <alignment horizontal="center" vertical="center"/>
    </xf>
    <xf numFmtId="14" fontId="14" fillId="0" borderId="9" xfId="0" applyNumberFormat="1" applyFont="1" applyFill="1" applyBorder="1" applyAlignment="1">
      <alignment horizontal="center" vertical="center"/>
    </xf>
    <xf numFmtId="14" fontId="17" fillId="0" borderId="0" xfId="0" applyNumberFormat="1" applyFont="1" applyBorder="1" applyAlignment="1">
      <alignment horizontal="center" vertical="center"/>
    </xf>
    <xf numFmtId="14" fontId="17" fillId="0" borderId="9" xfId="0" applyNumberFormat="1" applyFont="1" applyFill="1" applyBorder="1" applyAlignment="1">
      <alignment horizontal="center" vertical="center"/>
    </xf>
    <xf numFmtId="14" fontId="15" fillId="0" borderId="9" xfId="0" applyNumberFormat="1" applyFont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9" xfId="0" applyFont="1" applyBorder="1"/>
    <xf numFmtId="172" fontId="17" fillId="0" borderId="9" xfId="0" applyNumberFormat="1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173" fontId="29" fillId="0" borderId="9" xfId="0" applyNumberFormat="1" applyFont="1" applyBorder="1" applyAlignment="1">
      <alignment horizontal="center" vertical="center" wrapText="1"/>
    </xf>
    <xf numFmtId="14" fontId="17" fillId="0" borderId="10" xfId="0" applyNumberFormat="1" applyFont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/>
    </xf>
    <xf numFmtId="0" fontId="17" fillId="0" borderId="10" xfId="0" applyFont="1" applyBorder="1" applyAlignment="1">
      <alignment horizontal="center" vertical="center" wrapText="1"/>
    </xf>
    <xf numFmtId="172" fontId="17" fillId="3" borderId="10" xfId="0" applyNumberFormat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14" fontId="17" fillId="3" borderId="10" xfId="0" applyNumberFormat="1" applyFont="1" applyFill="1" applyBorder="1" applyAlignment="1">
      <alignment horizontal="center" vertical="center" wrapText="1"/>
    </xf>
    <xf numFmtId="173" fontId="29" fillId="0" borderId="10" xfId="0" applyNumberFormat="1" applyFont="1" applyBorder="1" applyAlignment="1">
      <alignment horizontal="center" vertical="center" wrapText="1"/>
    </xf>
    <xf numFmtId="173" fontId="29" fillId="0" borderId="0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/>
    </xf>
    <xf numFmtId="14" fontId="14" fillId="0" borderId="1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0" xfId="0" applyFont="1" applyBorder="1" applyAlignment="1">
      <alignment horizontal="center" wrapText="1"/>
    </xf>
    <xf numFmtId="0" fontId="14" fillId="0" borderId="0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30" fillId="0" borderId="10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164" fontId="17" fillId="0" borderId="10" xfId="0" applyNumberFormat="1" applyFont="1" applyBorder="1" applyAlignment="1">
      <alignment horizontal="center"/>
    </xf>
    <xf numFmtId="14" fontId="17" fillId="0" borderId="10" xfId="0" applyNumberFormat="1" applyFont="1" applyBorder="1" applyAlignment="1">
      <alignment horizontal="center"/>
    </xf>
    <xf numFmtId="0" fontId="17" fillId="0" borderId="9" xfId="0" applyFont="1" applyBorder="1" applyAlignment="1"/>
    <xf numFmtId="172" fontId="17" fillId="0" borderId="10" xfId="0" applyNumberFormat="1" applyFont="1" applyBorder="1" applyAlignment="1">
      <alignment horizontal="center" vertical="center" wrapText="1"/>
    </xf>
    <xf numFmtId="0" fontId="0" fillId="3" borderId="0" xfId="0" applyFill="1"/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shrinkToFit="1"/>
    </xf>
    <xf numFmtId="0" fontId="27" fillId="3" borderId="9" xfId="10" applyFont="1" applyFill="1" applyBorder="1" applyAlignment="1">
      <alignment horizontal="center" vertical="center" shrinkToFit="1"/>
    </xf>
    <xf numFmtId="0" fontId="26" fillId="3" borderId="9" xfId="10" applyFont="1" applyFill="1" applyBorder="1" applyAlignment="1" applyProtection="1">
      <alignment horizontal="center" vertical="center" shrinkToFi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7" fillId="0" borderId="9" xfId="10" applyFont="1" applyBorder="1" applyAlignment="1">
      <alignment horizontal="center" shrinkToFit="1"/>
    </xf>
    <xf numFmtId="0" fontId="26" fillId="0" borderId="9" xfId="10" applyFont="1" applyFill="1" applyBorder="1" applyAlignment="1" applyProtection="1">
      <alignment horizontal="center" shrinkToFit="1"/>
    </xf>
    <xf numFmtId="168" fontId="17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4" borderId="2" xfId="6" applyBorder="1" applyAlignment="1">
      <alignment horizontal="center" vertical="center"/>
    </xf>
    <xf numFmtId="0" fontId="6" fillId="4" borderId="6" xfId="6" applyBorder="1" applyAlignment="1">
      <alignment horizontal="center" vertical="center"/>
    </xf>
    <xf numFmtId="0" fontId="6" fillId="4" borderId="3" xfId="6" applyBorder="1" applyAlignment="1">
      <alignment horizontal="center" vertical="center"/>
    </xf>
    <xf numFmtId="0" fontId="7" fillId="5" borderId="2" xfId="7" applyBorder="1" applyAlignment="1">
      <alignment horizontal="center" vertical="center"/>
    </xf>
    <xf numFmtId="0" fontId="7" fillId="5" borderId="3" xfId="7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6" fillId="4" borderId="1" xfId="6" applyBorder="1" applyAlignment="1">
      <alignment horizontal="center" vertical="center"/>
    </xf>
    <xf numFmtId="0" fontId="7" fillId="5" borderId="1" xfId="7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14" fontId="0" fillId="0" borderId="7" xfId="0" applyNumberFormat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9" fillId="4" borderId="2" xfId="6" applyFont="1" applyBorder="1" applyAlignment="1">
      <alignment horizontal="center" vertical="center"/>
    </xf>
    <xf numFmtId="0" fontId="19" fillId="4" borderId="6" xfId="6" applyFont="1" applyBorder="1" applyAlignment="1">
      <alignment horizontal="center" vertical="center"/>
    </xf>
    <xf numFmtId="0" fontId="19" fillId="4" borderId="3" xfId="6" applyFont="1" applyBorder="1" applyAlignment="1">
      <alignment horizontal="center" vertical="center"/>
    </xf>
    <xf numFmtId="0" fontId="20" fillId="5" borderId="2" xfId="7" applyFont="1" applyBorder="1" applyAlignment="1">
      <alignment horizontal="center" vertical="center"/>
    </xf>
    <xf numFmtId="0" fontId="20" fillId="5" borderId="3" xfId="7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13">
    <cellStyle name="Dobry" xfId="6" builtinId="26"/>
    <cellStyle name="Excel Built-in Good" xfId="11"/>
    <cellStyle name="Excel Built-in Neutral" xfId="12"/>
    <cellStyle name="Excel Built-in Normal" xfId="10"/>
    <cellStyle name="Neutralny" xfId="7" builtinId="28"/>
    <cellStyle name="Normalny" xfId="0" builtinId="0"/>
    <cellStyle name="Normalny 2" xfId="1"/>
    <cellStyle name="Normalny 2 2" xfId="5"/>
    <cellStyle name="Normalny 3" xfId="2"/>
    <cellStyle name="Normalny 3 2" xfId="3"/>
    <cellStyle name="Normalny 4" xfId="8"/>
    <cellStyle name="Procentowy 2" xfId="9"/>
    <cellStyle name="Uwaga 2" xfId="4"/>
  </cellStyles>
  <dxfs count="7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topLeftCell="A64" workbookViewId="0">
      <selection activeCell="O4" sqref="O4"/>
    </sheetView>
  </sheetViews>
  <sheetFormatPr defaultRowHeight="15"/>
  <cols>
    <col min="1" max="1" width="4.140625" style="1" customWidth="1"/>
    <col min="2" max="2" width="11.5703125" style="1" customWidth="1"/>
    <col min="3" max="3" width="13" style="1" customWidth="1"/>
    <col min="4" max="4" width="7.7109375" style="1" customWidth="1"/>
    <col min="5" max="5" width="10.140625" style="1" customWidth="1"/>
    <col min="6" max="6" width="10.140625" style="176" customWidth="1"/>
    <col min="7" max="7" width="13.140625" style="1" customWidth="1"/>
    <col min="8" max="8" width="12" style="1" customWidth="1"/>
    <col min="9" max="9" width="10.140625" style="1" customWidth="1"/>
    <col min="10" max="10" width="12.42578125" style="170" customWidth="1"/>
    <col min="11" max="11" width="28.140625" style="17" customWidth="1"/>
    <col min="12" max="12" width="15.7109375" style="1" customWidth="1"/>
    <col min="13" max="16384" width="9.140625" style="1"/>
  </cols>
  <sheetData>
    <row r="1" spans="1:12" ht="18.75">
      <c r="A1" s="184" t="s">
        <v>6039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>
      <c r="A2" s="2" t="s">
        <v>22</v>
      </c>
    </row>
    <row r="3" spans="1:12">
      <c r="A3" s="185" t="s">
        <v>23</v>
      </c>
      <c r="B3" s="186"/>
      <c r="C3" s="186"/>
      <c r="D3" s="186"/>
      <c r="E3" s="186"/>
      <c r="F3" s="186"/>
      <c r="G3" s="186"/>
      <c r="H3" s="186"/>
      <c r="I3" s="186"/>
      <c r="J3" s="187"/>
      <c r="K3" s="188" t="s">
        <v>24</v>
      </c>
      <c r="L3" s="189"/>
    </row>
    <row r="4" spans="1:12" ht="75">
      <c r="A4" s="190" t="s">
        <v>5</v>
      </c>
      <c r="B4" s="190" t="s">
        <v>25</v>
      </c>
      <c r="C4" s="3" t="s">
        <v>26</v>
      </c>
      <c r="D4" s="3" t="s">
        <v>27</v>
      </c>
      <c r="E4" s="3" t="s">
        <v>28</v>
      </c>
      <c r="F4" s="177" t="s">
        <v>29</v>
      </c>
      <c r="G4" s="192" t="s">
        <v>30</v>
      </c>
      <c r="H4" s="193"/>
      <c r="I4" s="194" t="s">
        <v>31</v>
      </c>
      <c r="J4" s="171" t="s">
        <v>32</v>
      </c>
      <c r="K4" s="18" t="s">
        <v>33</v>
      </c>
      <c r="L4" s="3" t="s">
        <v>34</v>
      </c>
    </row>
    <row r="5" spans="1:12" ht="43.5" customHeight="1">
      <c r="A5" s="191"/>
      <c r="B5" s="191"/>
      <c r="C5" s="6" t="s">
        <v>35</v>
      </c>
      <c r="D5" s="6" t="s">
        <v>36</v>
      </c>
      <c r="E5" s="6" t="s">
        <v>37</v>
      </c>
      <c r="F5" s="178" t="s">
        <v>38</v>
      </c>
      <c r="G5" s="6" t="s">
        <v>39</v>
      </c>
      <c r="H5" s="6" t="s">
        <v>40</v>
      </c>
      <c r="I5" s="195"/>
      <c r="J5" s="172" t="s">
        <v>41</v>
      </c>
      <c r="K5" s="19" t="s">
        <v>42</v>
      </c>
      <c r="L5" s="40" t="s">
        <v>43</v>
      </c>
    </row>
    <row r="6" spans="1:12" ht="15.75" customHeight="1">
      <c r="A6" s="62">
        <v>1</v>
      </c>
      <c r="B6" s="56">
        <v>43511</v>
      </c>
      <c r="C6" s="57" t="s">
        <v>44</v>
      </c>
      <c r="D6" s="57">
        <v>2</v>
      </c>
      <c r="E6" s="57" t="s">
        <v>261</v>
      </c>
      <c r="F6" s="74" t="s">
        <v>45</v>
      </c>
      <c r="G6" s="57" t="s">
        <v>262</v>
      </c>
      <c r="H6" s="57" t="s">
        <v>263</v>
      </c>
      <c r="I6" s="57" t="s">
        <v>1</v>
      </c>
      <c r="J6" s="173">
        <v>220</v>
      </c>
      <c r="K6" s="57" t="s">
        <v>7</v>
      </c>
      <c r="L6" s="45"/>
    </row>
    <row r="7" spans="1:12">
      <c r="A7" s="62">
        <v>2</v>
      </c>
      <c r="B7" s="65">
        <v>43521</v>
      </c>
      <c r="C7" s="66" t="s">
        <v>44</v>
      </c>
      <c r="D7" s="66">
        <v>2</v>
      </c>
      <c r="E7" s="67" t="s">
        <v>4392</v>
      </c>
      <c r="F7" s="179" t="s">
        <v>47</v>
      </c>
      <c r="G7" s="66" t="s">
        <v>4393</v>
      </c>
      <c r="H7" s="66" t="s">
        <v>4394</v>
      </c>
      <c r="I7" s="68" t="s">
        <v>8</v>
      </c>
      <c r="J7" s="68">
        <v>220</v>
      </c>
      <c r="K7" s="66" t="s">
        <v>7</v>
      </c>
      <c r="L7" s="42"/>
    </row>
    <row r="8" spans="1:12">
      <c r="A8" s="62">
        <v>3</v>
      </c>
      <c r="B8" s="51">
        <v>43522</v>
      </c>
      <c r="C8" s="52" t="s">
        <v>44</v>
      </c>
      <c r="D8" s="52">
        <v>2</v>
      </c>
      <c r="E8" s="52" t="s">
        <v>102</v>
      </c>
      <c r="F8" s="180" t="s">
        <v>45</v>
      </c>
      <c r="G8" s="52" t="s">
        <v>251</v>
      </c>
      <c r="H8" s="52" t="s">
        <v>252</v>
      </c>
      <c r="I8" s="52" t="s">
        <v>3</v>
      </c>
      <c r="J8" s="175">
        <v>220</v>
      </c>
      <c r="K8" s="52" t="s">
        <v>6036</v>
      </c>
      <c r="L8" s="44"/>
    </row>
    <row r="9" spans="1:12">
      <c r="A9" s="62">
        <v>4</v>
      </c>
      <c r="B9" s="51">
        <v>43522</v>
      </c>
      <c r="C9" s="52" t="s">
        <v>44</v>
      </c>
      <c r="D9" s="52">
        <v>2</v>
      </c>
      <c r="E9" s="52" t="s">
        <v>253</v>
      </c>
      <c r="F9" s="180" t="s">
        <v>47</v>
      </c>
      <c r="G9" s="52" t="s">
        <v>254</v>
      </c>
      <c r="H9" s="52" t="s">
        <v>255</v>
      </c>
      <c r="I9" s="52" t="s">
        <v>14</v>
      </c>
      <c r="J9" s="175">
        <v>220</v>
      </c>
      <c r="K9" s="52" t="s">
        <v>83</v>
      </c>
      <c r="L9" s="45"/>
    </row>
    <row r="10" spans="1:12">
      <c r="A10" s="62">
        <v>5</v>
      </c>
      <c r="B10" s="51">
        <v>43523</v>
      </c>
      <c r="C10" s="52" t="s">
        <v>44</v>
      </c>
      <c r="D10" s="52">
        <v>2</v>
      </c>
      <c r="E10" s="52" t="s">
        <v>101</v>
      </c>
      <c r="F10" s="180" t="s">
        <v>47</v>
      </c>
      <c r="G10" s="52" t="s">
        <v>256</v>
      </c>
      <c r="H10" s="52" t="s">
        <v>257</v>
      </c>
      <c r="I10" s="52" t="s">
        <v>3</v>
      </c>
      <c r="J10" s="175">
        <v>220</v>
      </c>
      <c r="K10" s="52" t="s">
        <v>83</v>
      </c>
      <c r="L10" s="45"/>
    </row>
    <row r="11" spans="1:12">
      <c r="A11" s="62">
        <v>6</v>
      </c>
      <c r="B11" s="65">
        <v>43527</v>
      </c>
      <c r="C11" s="66" t="s">
        <v>44</v>
      </c>
      <c r="D11" s="66">
        <v>2</v>
      </c>
      <c r="E11" s="66" t="s">
        <v>4395</v>
      </c>
      <c r="F11" s="179" t="s">
        <v>47</v>
      </c>
      <c r="G11" s="66" t="s">
        <v>4396</v>
      </c>
      <c r="H11" s="66" t="s">
        <v>4397</v>
      </c>
      <c r="I11" s="68" t="s">
        <v>4</v>
      </c>
      <c r="J11" s="174">
        <v>220</v>
      </c>
      <c r="K11" s="66" t="s">
        <v>7</v>
      </c>
      <c r="L11" s="42"/>
    </row>
    <row r="12" spans="1:12">
      <c r="A12" s="62">
        <v>7</v>
      </c>
      <c r="B12" s="56">
        <v>43533</v>
      </c>
      <c r="C12" s="57" t="s">
        <v>44</v>
      </c>
      <c r="D12" s="57">
        <v>2</v>
      </c>
      <c r="E12" s="57" t="s">
        <v>267</v>
      </c>
      <c r="F12" s="74" t="s">
        <v>45</v>
      </c>
      <c r="G12" s="69" t="s">
        <v>268</v>
      </c>
      <c r="H12" s="57" t="s">
        <v>269</v>
      </c>
      <c r="I12" s="57" t="s">
        <v>46</v>
      </c>
      <c r="J12" s="173">
        <v>220</v>
      </c>
      <c r="K12" s="57" t="s">
        <v>13</v>
      </c>
      <c r="L12" s="45"/>
    </row>
    <row r="13" spans="1:12">
      <c r="A13" s="62">
        <v>8</v>
      </c>
      <c r="B13" s="56">
        <v>43542</v>
      </c>
      <c r="C13" s="57" t="s">
        <v>44</v>
      </c>
      <c r="D13" s="57">
        <v>2</v>
      </c>
      <c r="E13" s="57" t="s">
        <v>264</v>
      </c>
      <c r="F13" s="74" t="s">
        <v>45</v>
      </c>
      <c r="G13" s="57" t="s">
        <v>265</v>
      </c>
      <c r="H13" s="57" t="s">
        <v>266</v>
      </c>
      <c r="I13" s="57" t="s">
        <v>1</v>
      </c>
      <c r="J13" s="173">
        <v>220</v>
      </c>
      <c r="K13" s="57" t="s">
        <v>81</v>
      </c>
      <c r="L13" s="45"/>
    </row>
    <row r="14" spans="1:12">
      <c r="A14" s="62">
        <v>9</v>
      </c>
      <c r="B14" s="56">
        <v>43551</v>
      </c>
      <c r="C14" s="57" t="s">
        <v>270</v>
      </c>
      <c r="D14" s="57">
        <v>1</v>
      </c>
      <c r="E14" s="57" t="s">
        <v>271</v>
      </c>
      <c r="F14" s="74" t="s">
        <v>45</v>
      </c>
      <c r="G14" s="57" t="s">
        <v>272</v>
      </c>
      <c r="H14" s="57" t="s">
        <v>273</v>
      </c>
      <c r="I14" s="57" t="s">
        <v>46</v>
      </c>
      <c r="J14" s="173" t="s">
        <v>80</v>
      </c>
      <c r="K14" s="57" t="s">
        <v>6</v>
      </c>
      <c r="L14" s="48"/>
    </row>
    <row r="15" spans="1:12">
      <c r="A15" s="62">
        <v>10</v>
      </c>
      <c r="B15" s="65">
        <v>43553</v>
      </c>
      <c r="C15" s="66" t="s">
        <v>44</v>
      </c>
      <c r="D15" s="66">
        <v>2</v>
      </c>
      <c r="E15" s="66" t="s">
        <v>4398</v>
      </c>
      <c r="F15" s="179" t="s">
        <v>47</v>
      </c>
      <c r="G15" s="66" t="s">
        <v>4399</v>
      </c>
      <c r="H15" s="66" t="s">
        <v>4400</v>
      </c>
      <c r="I15" s="68" t="s">
        <v>4401</v>
      </c>
      <c r="J15" s="174">
        <v>220</v>
      </c>
      <c r="K15" s="66" t="s">
        <v>7</v>
      </c>
      <c r="L15" s="42"/>
    </row>
    <row r="16" spans="1:12">
      <c r="A16" s="62">
        <v>11</v>
      </c>
      <c r="B16" s="65">
        <v>43559</v>
      </c>
      <c r="C16" s="66" t="s">
        <v>44</v>
      </c>
      <c r="D16" s="66">
        <v>2</v>
      </c>
      <c r="E16" s="66" t="s">
        <v>4402</v>
      </c>
      <c r="F16" s="179" t="s">
        <v>45</v>
      </c>
      <c r="G16" s="66" t="s">
        <v>4403</v>
      </c>
      <c r="H16" s="66" t="s">
        <v>4404</v>
      </c>
      <c r="I16" s="68" t="s">
        <v>14</v>
      </c>
      <c r="J16" s="174">
        <v>220</v>
      </c>
      <c r="K16" s="66" t="s">
        <v>7</v>
      </c>
      <c r="L16" s="42"/>
    </row>
    <row r="17" spans="1:12">
      <c r="A17" s="62">
        <v>12</v>
      </c>
      <c r="B17" s="56">
        <v>43562</v>
      </c>
      <c r="C17" s="57" t="s">
        <v>44</v>
      </c>
      <c r="D17" s="57">
        <v>2</v>
      </c>
      <c r="E17" s="57" t="s">
        <v>450</v>
      </c>
      <c r="F17" s="74" t="s">
        <v>45</v>
      </c>
      <c r="G17" s="57" t="s">
        <v>451</v>
      </c>
      <c r="H17" s="57" t="s">
        <v>452</v>
      </c>
      <c r="I17" s="57" t="s">
        <v>46</v>
      </c>
      <c r="J17" s="173">
        <v>220</v>
      </c>
      <c r="K17" s="57" t="s">
        <v>453</v>
      </c>
      <c r="L17" s="43"/>
    </row>
    <row r="18" spans="1:12">
      <c r="A18" s="62">
        <v>13</v>
      </c>
      <c r="B18" s="65">
        <v>43586</v>
      </c>
      <c r="C18" s="66" t="s">
        <v>44</v>
      </c>
      <c r="D18" s="66">
        <v>2</v>
      </c>
      <c r="E18" s="66" t="s">
        <v>4405</v>
      </c>
      <c r="F18" s="179" t="s">
        <v>45</v>
      </c>
      <c r="G18" s="66" t="s">
        <v>4406</v>
      </c>
      <c r="H18" s="66" t="s">
        <v>4407</v>
      </c>
      <c r="I18" s="66" t="s">
        <v>3</v>
      </c>
      <c r="J18" s="174">
        <v>220</v>
      </c>
      <c r="K18" s="66" t="s">
        <v>7</v>
      </c>
      <c r="L18" s="42"/>
    </row>
    <row r="19" spans="1:12">
      <c r="A19" s="62">
        <v>14</v>
      </c>
      <c r="B19" s="70">
        <v>43587</v>
      </c>
      <c r="C19" s="57" t="s">
        <v>44</v>
      </c>
      <c r="D19" s="57">
        <v>2</v>
      </c>
      <c r="E19" s="57" t="s">
        <v>104</v>
      </c>
      <c r="F19" s="74" t="s">
        <v>45</v>
      </c>
      <c r="G19" s="57" t="s">
        <v>376</v>
      </c>
      <c r="H19" s="57" t="s">
        <v>377</v>
      </c>
      <c r="I19" s="60" t="s">
        <v>1</v>
      </c>
      <c r="J19" s="173">
        <v>220</v>
      </c>
      <c r="K19" s="57" t="s">
        <v>378</v>
      </c>
      <c r="L19" s="45"/>
    </row>
    <row r="20" spans="1:12">
      <c r="A20" s="62">
        <v>15</v>
      </c>
      <c r="B20" s="56">
        <v>43588</v>
      </c>
      <c r="C20" s="57" t="s">
        <v>44</v>
      </c>
      <c r="D20" s="57">
        <v>2</v>
      </c>
      <c r="E20" s="57" t="s">
        <v>108</v>
      </c>
      <c r="F20" s="74" t="s">
        <v>45</v>
      </c>
      <c r="G20" s="57" t="s">
        <v>382</v>
      </c>
      <c r="H20" s="57" t="s">
        <v>383</v>
      </c>
      <c r="I20" s="60" t="s">
        <v>1</v>
      </c>
      <c r="J20" s="173">
        <v>220</v>
      </c>
      <c r="K20" s="57" t="s">
        <v>13</v>
      </c>
      <c r="L20" s="45"/>
    </row>
    <row r="21" spans="1:12">
      <c r="A21" s="62">
        <v>16</v>
      </c>
      <c r="B21" s="56">
        <v>43589</v>
      </c>
      <c r="C21" s="57" t="s">
        <v>44</v>
      </c>
      <c r="D21" s="57">
        <v>2</v>
      </c>
      <c r="E21" s="71" t="s">
        <v>384</v>
      </c>
      <c r="F21" s="74" t="s">
        <v>47</v>
      </c>
      <c r="G21" s="57" t="s">
        <v>385</v>
      </c>
      <c r="H21" s="57" t="s">
        <v>386</v>
      </c>
      <c r="I21" s="57" t="s">
        <v>57</v>
      </c>
      <c r="J21" s="173">
        <v>220</v>
      </c>
      <c r="K21" s="57" t="s">
        <v>13</v>
      </c>
      <c r="L21" s="45"/>
    </row>
    <row r="22" spans="1:12">
      <c r="A22" s="62">
        <v>17</v>
      </c>
      <c r="B22" s="56">
        <v>43589</v>
      </c>
      <c r="C22" s="57" t="s">
        <v>44</v>
      </c>
      <c r="D22" s="57">
        <v>2</v>
      </c>
      <c r="E22" s="57" t="s">
        <v>392</v>
      </c>
      <c r="F22" s="74" t="s">
        <v>47</v>
      </c>
      <c r="G22" s="57" t="s">
        <v>393</v>
      </c>
      <c r="H22" s="57" t="s">
        <v>394</v>
      </c>
      <c r="I22" s="57" t="s">
        <v>46</v>
      </c>
      <c r="J22" s="173">
        <v>220</v>
      </c>
      <c r="K22" s="57" t="s">
        <v>13</v>
      </c>
      <c r="L22" s="45"/>
    </row>
    <row r="23" spans="1:12">
      <c r="A23" s="62">
        <v>18</v>
      </c>
      <c r="B23" s="56">
        <v>43590</v>
      </c>
      <c r="C23" s="57" t="s">
        <v>44</v>
      </c>
      <c r="D23" s="57">
        <v>2</v>
      </c>
      <c r="E23" s="57" t="s">
        <v>454</v>
      </c>
      <c r="F23" s="74" t="s">
        <v>47</v>
      </c>
      <c r="G23" s="57" t="s">
        <v>455</v>
      </c>
      <c r="H23" s="57" t="s">
        <v>456</v>
      </c>
      <c r="I23" s="57" t="s">
        <v>2</v>
      </c>
      <c r="J23" s="173">
        <v>220</v>
      </c>
      <c r="K23" s="57" t="s">
        <v>457</v>
      </c>
      <c r="L23" s="47"/>
    </row>
    <row r="24" spans="1:12">
      <c r="A24" s="62">
        <v>19</v>
      </c>
      <c r="B24" s="56">
        <v>43591</v>
      </c>
      <c r="C24" s="57" t="s">
        <v>44</v>
      </c>
      <c r="D24" s="57">
        <v>2</v>
      </c>
      <c r="E24" s="57" t="s">
        <v>395</v>
      </c>
      <c r="F24" s="74" t="s">
        <v>45</v>
      </c>
      <c r="G24" s="57" t="s">
        <v>396</v>
      </c>
      <c r="H24" s="57" t="s">
        <v>397</v>
      </c>
      <c r="I24" s="57" t="s">
        <v>4</v>
      </c>
      <c r="J24" s="173">
        <v>220</v>
      </c>
      <c r="K24" s="57" t="s">
        <v>398</v>
      </c>
      <c r="L24" s="45"/>
    </row>
    <row r="25" spans="1:12">
      <c r="A25" s="62">
        <v>20</v>
      </c>
      <c r="B25" s="56">
        <v>43595</v>
      </c>
      <c r="C25" s="57" t="s">
        <v>44</v>
      </c>
      <c r="D25" s="57">
        <v>2</v>
      </c>
      <c r="E25" s="57" t="s">
        <v>95</v>
      </c>
      <c r="F25" s="74" t="s">
        <v>45</v>
      </c>
      <c r="G25" s="57" t="s">
        <v>382</v>
      </c>
      <c r="H25" s="57" t="s">
        <v>383</v>
      </c>
      <c r="I25" s="57" t="s">
        <v>16</v>
      </c>
      <c r="J25" s="173">
        <v>220</v>
      </c>
      <c r="K25" s="57" t="s">
        <v>13</v>
      </c>
      <c r="L25" s="45"/>
    </row>
    <row r="26" spans="1:12">
      <c r="A26" s="62">
        <v>21</v>
      </c>
      <c r="B26" s="56">
        <v>43596</v>
      </c>
      <c r="C26" s="57" t="s">
        <v>44</v>
      </c>
      <c r="D26" s="57">
        <v>2</v>
      </c>
      <c r="E26" s="60" t="s">
        <v>632</v>
      </c>
      <c r="F26" s="59" t="s">
        <v>47</v>
      </c>
      <c r="G26" s="60" t="s">
        <v>633</v>
      </c>
      <c r="H26" s="57" t="s">
        <v>634</v>
      </c>
      <c r="I26" s="60" t="s">
        <v>11</v>
      </c>
      <c r="J26" s="173">
        <v>220</v>
      </c>
      <c r="K26" s="57"/>
      <c r="L26" s="47"/>
    </row>
    <row r="27" spans="1:12">
      <c r="A27" s="62">
        <v>22</v>
      </c>
      <c r="B27" s="56">
        <v>43597</v>
      </c>
      <c r="C27" s="57" t="s">
        <v>44</v>
      </c>
      <c r="D27" s="57">
        <v>2</v>
      </c>
      <c r="E27" s="57" t="s">
        <v>87</v>
      </c>
      <c r="F27" s="74" t="s">
        <v>45</v>
      </c>
      <c r="G27" s="57" t="s">
        <v>403</v>
      </c>
      <c r="H27" s="57" t="s">
        <v>404</v>
      </c>
      <c r="I27" s="57" t="s">
        <v>57</v>
      </c>
      <c r="J27" s="173">
        <v>220</v>
      </c>
      <c r="K27" s="57" t="s">
        <v>13</v>
      </c>
      <c r="L27" s="45"/>
    </row>
    <row r="28" spans="1:12">
      <c r="A28" s="62">
        <v>23</v>
      </c>
      <c r="B28" s="56">
        <v>43597</v>
      </c>
      <c r="C28" s="57" t="s">
        <v>44</v>
      </c>
      <c r="D28" s="57">
        <v>2</v>
      </c>
      <c r="E28" s="57" t="s">
        <v>458</v>
      </c>
      <c r="F28" s="74" t="s">
        <v>47</v>
      </c>
      <c r="G28" s="57" t="s">
        <v>459</v>
      </c>
      <c r="H28" s="57" t="s">
        <v>460</v>
      </c>
      <c r="I28" s="57" t="s">
        <v>2</v>
      </c>
      <c r="J28" s="173">
        <v>220</v>
      </c>
      <c r="K28" s="57" t="s">
        <v>461</v>
      </c>
      <c r="L28" s="47"/>
    </row>
    <row r="29" spans="1:12">
      <c r="A29" s="62">
        <v>24</v>
      </c>
      <c r="B29" s="56">
        <v>43599</v>
      </c>
      <c r="C29" s="57" t="s">
        <v>44</v>
      </c>
      <c r="D29" s="57">
        <v>2</v>
      </c>
      <c r="E29" s="57" t="s">
        <v>409</v>
      </c>
      <c r="F29" s="74" t="s">
        <v>47</v>
      </c>
      <c r="G29" s="57" t="s">
        <v>393</v>
      </c>
      <c r="H29" s="57" t="s">
        <v>394</v>
      </c>
      <c r="I29" s="57" t="s">
        <v>1</v>
      </c>
      <c r="J29" s="173">
        <v>220</v>
      </c>
      <c r="K29" s="57" t="s">
        <v>13</v>
      </c>
      <c r="L29" s="45"/>
    </row>
    <row r="30" spans="1:12" s="9" customFormat="1">
      <c r="A30" s="62">
        <v>25</v>
      </c>
      <c r="B30" s="65">
        <v>43601</v>
      </c>
      <c r="C30" s="66" t="s">
        <v>4408</v>
      </c>
      <c r="D30" s="66">
        <v>1</v>
      </c>
      <c r="E30" s="66" t="s">
        <v>4409</v>
      </c>
      <c r="F30" s="179" t="s">
        <v>4409</v>
      </c>
      <c r="G30" s="66" t="s">
        <v>4410</v>
      </c>
      <c r="H30" s="66" t="s">
        <v>4411</v>
      </c>
      <c r="I30" s="66" t="s">
        <v>2</v>
      </c>
      <c r="J30" s="174" t="s">
        <v>53</v>
      </c>
      <c r="K30" s="66" t="s">
        <v>7</v>
      </c>
      <c r="L30" s="42"/>
    </row>
    <row r="31" spans="1:12" ht="15" customHeight="1">
      <c r="A31" s="62">
        <v>26</v>
      </c>
      <c r="B31" s="65">
        <v>43602</v>
      </c>
      <c r="C31" s="66" t="s">
        <v>44</v>
      </c>
      <c r="D31" s="66">
        <v>2</v>
      </c>
      <c r="E31" s="66" t="s">
        <v>4412</v>
      </c>
      <c r="F31" s="179" t="s">
        <v>45</v>
      </c>
      <c r="G31" s="66" t="s">
        <v>4413</v>
      </c>
      <c r="H31" s="66" t="s">
        <v>4414</v>
      </c>
      <c r="I31" s="66" t="s">
        <v>4415</v>
      </c>
      <c r="J31" s="174">
        <v>220</v>
      </c>
      <c r="K31" s="66" t="s">
        <v>7</v>
      </c>
      <c r="L31" s="42"/>
    </row>
    <row r="32" spans="1:12" ht="14.25" customHeight="1">
      <c r="A32" s="62">
        <v>27</v>
      </c>
      <c r="B32" s="56">
        <v>43603</v>
      </c>
      <c r="C32" s="57" t="s">
        <v>44</v>
      </c>
      <c r="D32" s="57">
        <v>2</v>
      </c>
      <c r="E32" s="57" t="s">
        <v>96</v>
      </c>
      <c r="F32" s="74" t="s">
        <v>47</v>
      </c>
      <c r="G32" s="57" t="s">
        <v>385</v>
      </c>
      <c r="H32" s="57" t="s">
        <v>410</v>
      </c>
      <c r="I32" s="57" t="s">
        <v>1</v>
      </c>
      <c r="J32" s="173">
        <v>220</v>
      </c>
      <c r="K32" s="57" t="s">
        <v>13</v>
      </c>
      <c r="L32" s="45"/>
    </row>
    <row r="33" spans="1:12" ht="16.5" customHeight="1">
      <c r="A33" s="62">
        <v>28</v>
      </c>
      <c r="B33" s="56">
        <v>43603</v>
      </c>
      <c r="C33" s="60" t="s">
        <v>44</v>
      </c>
      <c r="D33" s="57">
        <v>2</v>
      </c>
      <c r="E33" s="60" t="s">
        <v>635</v>
      </c>
      <c r="F33" s="59" t="s">
        <v>47</v>
      </c>
      <c r="G33" s="57" t="s">
        <v>636</v>
      </c>
      <c r="H33" s="60" t="s">
        <v>637</v>
      </c>
      <c r="I33" s="60" t="s">
        <v>2</v>
      </c>
      <c r="J33" s="173" t="s">
        <v>53</v>
      </c>
      <c r="K33" s="57" t="s">
        <v>7</v>
      </c>
      <c r="L33" s="47"/>
    </row>
    <row r="34" spans="1:12" ht="16.5" customHeight="1">
      <c r="A34" s="62">
        <v>29</v>
      </c>
      <c r="B34" s="56">
        <v>43605</v>
      </c>
      <c r="C34" s="57" t="s">
        <v>44</v>
      </c>
      <c r="D34" s="57">
        <v>2</v>
      </c>
      <c r="E34" s="57" t="s">
        <v>411</v>
      </c>
      <c r="F34" s="74" t="s">
        <v>47</v>
      </c>
      <c r="G34" s="57" t="s">
        <v>393</v>
      </c>
      <c r="H34" s="57" t="s">
        <v>394</v>
      </c>
      <c r="I34" s="57" t="s">
        <v>2</v>
      </c>
      <c r="J34" s="173">
        <v>220</v>
      </c>
      <c r="K34" s="57" t="s">
        <v>412</v>
      </c>
      <c r="L34" s="45"/>
    </row>
    <row r="35" spans="1:12" ht="17.25" customHeight="1">
      <c r="A35" s="62">
        <v>30</v>
      </c>
      <c r="B35" s="56">
        <v>43612</v>
      </c>
      <c r="C35" s="57" t="s">
        <v>44</v>
      </c>
      <c r="D35" s="57">
        <v>2</v>
      </c>
      <c r="E35" s="57" t="s">
        <v>413</v>
      </c>
      <c r="F35" s="74" t="s">
        <v>45</v>
      </c>
      <c r="G35" s="57" t="s">
        <v>393</v>
      </c>
      <c r="H35" s="57" t="s">
        <v>394</v>
      </c>
      <c r="I35" s="57" t="s">
        <v>2</v>
      </c>
      <c r="J35" s="173">
        <v>220</v>
      </c>
      <c r="K35" s="57" t="s">
        <v>414</v>
      </c>
      <c r="L35" s="45"/>
    </row>
    <row r="36" spans="1:12" ht="15.75" customHeight="1">
      <c r="A36" s="62">
        <v>31</v>
      </c>
      <c r="B36" s="56">
        <v>43615</v>
      </c>
      <c r="C36" s="57" t="s">
        <v>44</v>
      </c>
      <c r="D36" s="57">
        <v>2</v>
      </c>
      <c r="E36" s="57" t="s">
        <v>415</v>
      </c>
      <c r="F36" s="74" t="s">
        <v>47</v>
      </c>
      <c r="G36" s="57" t="s">
        <v>416</v>
      </c>
      <c r="H36" s="57" t="s">
        <v>417</v>
      </c>
      <c r="I36" s="57" t="s">
        <v>3</v>
      </c>
      <c r="J36" s="173">
        <v>220</v>
      </c>
      <c r="K36" s="57"/>
      <c r="L36" s="45"/>
    </row>
    <row r="37" spans="1:12">
      <c r="A37" s="62">
        <v>32</v>
      </c>
      <c r="B37" s="56">
        <v>43616</v>
      </c>
      <c r="C37" s="57" t="s">
        <v>44</v>
      </c>
      <c r="D37" s="57">
        <v>2</v>
      </c>
      <c r="E37" s="57" t="s">
        <v>418</v>
      </c>
      <c r="F37" s="74" t="s">
        <v>45</v>
      </c>
      <c r="G37" s="57" t="s">
        <v>382</v>
      </c>
      <c r="H37" s="57" t="s">
        <v>383</v>
      </c>
      <c r="I37" s="57" t="s">
        <v>2</v>
      </c>
      <c r="J37" s="173">
        <v>220</v>
      </c>
      <c r="K37" s="57" t="s">
        <v>412</v>
      </c>
      <c r="L37" s="45"/>
    </row>
    <row r="38" spans="1:12">
      <c r="A38" s="62">
        <v>33</v>
      </c>
      <c r="B38" s="56">
        <v>43617</v>
      </c>
      <c r="C38" s="57" t="s">
        <v>44</v>
      </c>
      <c r="D38" s="57">
        <v>2</v>
      </c>
      <c r="E38" s="57" t="s">
        <v>367</v>
      </c>
      <c r="F38" s="74" t="s">
        <v>45</v>
      </c>
      <c r="G38" s="57" t="s">
        <v>385</v>
      </c>
      <c r="H38" s="57" t="s">
        <v>386</v>
      </c>
      <c r="I38" s="57" t="s">
        <v>1</v>
      </c>
      <c r="J38" s="173">
        <v>220</v>
      </c>
      <c r="K38" s="57" t="s">
        <v>13</v>
      </c>
      <c r="L38" s="45"/>
    </row>
    <row r="39" spans="1:12">
      <c r="A39" s="62">
        <v>34</v>
      </c>
      <c r="B39" s="56">
        <v>43617</v>
      </c>
      <c r="C39" s="57" t="s">
        <v>44</v>
      </c>
      <c r="D39" s="57">
        <v>2</v>
      </c>
      <c r="E39" s="57" t="s">
        <v>419</v>
      </c>
      <c r="F39" s="74" t="s">
        <v>45</v>
      </c>
      <c r="G39" s="57" t="s">
        <v>382</v>
      </c>
      <c r="H39" s="57" t="s">
        <v>420</v>
      </c>
      <c r="I39" s="57" t="s">
        <v>1</v>
      </c>
      <c r="J39" s="173">
        <v>220</v>
      </c>
      <c r="K39" s="57" t="s">
        <v>13</v>
      </c>
      <c r="L39" s="47"/>
    </row>
    <row r="40" spans="1:12">
      <c r="A40" s="62">
        <v>35</v>
      </c>
      <c r="B40" s="65">
        <v>43618</v>
      </c>
      <c r="C40" s="66" t="s">
        <v>4416</v>
      </c>
      <c r="D40" s="66">
        <v>1</v>
      </c>
      <c r="E40" s="66" t="s">
        <v>4417</v>
      </c>
      <c r="F40" s="179" t="s">
        <v>4409</v>
      </c>
      <c r="G40" s="66" t="s">
        <v>4418</v>
      </c>
      <c r="H40" s="66" t="s">
        <v>4419</v>
      </c>
      <c r="I40" s="66" t="s">
        <v>2</v>
      </c>
      <c r="J40" s="174">
        <v>210</v>
      </c>
      <c r="K40" s="66" t="s">
        <v>7</v>
      </c>
      <c r="L40" s="42"/>
    </row>
    <row r="41" spans="1:12">
      <c r="A41" s="62">
        <v>36</v>
      </c>
      <c r="B41" s="56">
        <v>43620</v>
      </c>
      <c r="C41" s="57" t="s">
        <v>44</v>
      </c>
      <c r="D41" s="57">
        <v>2</v>
      </c>
      <c r="E41" s="57" t="s">
        <v>421</v>
      </c>
      <c r="F41" s="74" t="s">
        <v>45</v>
      </c>
      <c r="G41" s="57" t="s">
        <v>382</v>
      </c>
      <c r="H41" s="57" t="s">
        <v>383</v>
      </c>
      <c r="I41" s="57" t="s">
        <v>4</v>
      </c>
      <c r="J41" s="173">
        <v>220</v>
      </c>
      <c r="K41" s="57" t="s">
        <v>422</v>
      </c>
      <c r="L41" s="47"/>
    </row>
    <row r="42" spans="1:12">
      <c r="A42" s="62">
        <v>37</v>
      </c>
      <c r="B42" s="56">
        <v>43621</v>
      </c>
      <c r="C42" s="60" t="s">
        <v>638</v>
      </c>
      <c r="D42" s="57">
        <v>1</v>
      </c>
      <c r="E42" s="60" t="s">
        <v>639</v>
      </c>
      <c r="F42" s="59" t="s">
        <v>47</v>
      </c>
      <c r="G42" s="57" t="s">
        <v>640</v>
      </c>
      <c r="H42" s="57" t="s">
        <v>641</v>
      </c>
      <c r="I42" s="60" t="s">
        <v>0</v>
      </c>
      <c r="J42" s="173" t="s">
        <v>53</v>
      </c>
      <c r="K42" s="60" t="s">
        <v>642</v>
      </c>
      <c r="L42" s="48"/>
    </row>
    <row r="43" spans="1:12">
      <c r="A43" s="62">
        <v>38</v>
      </c>
      <c r="B43" s="56">
        <v>43625</v>
      </c>
      <c r="C43" s="57" t="s">
        <v>44</v>
      </c>
      <c r="D43" s="57">
        <v>2</v>
      </c>
      <c r="E43" s="57" t="s">
        <v>426</v>
      </c>
      <c r="F43" s="74" t="s">
        <v>47</v>
      </c>
      <c r="G43" s="57" t="s">
        <v>427</v>
      </c>
      <c r="H43" s="57" t="s">
        <v>428</v>
      </c>
      <c r="I43" s="57" t="s">
        <v>3</v>
      </c>
      <c r="J43" s="173">
        <v>220</v>
      </c>
      <c r="K43" s="57" t="s">
        <v>13</v>
      </c>
      <c r="L43" s="47"/>
    </row>
    <row r="44" spans="1:12">
      <c r="A44" s="62">
        <v>39</v>
      </c>
      <c r="B44" s="56">
        <v>43629</v>
      </c>
      <c r="C44" s="60" t="s">
        <v>44</v>
      </c>
      <c r="D44" s="60">
        <v>2</v>
      </c>
      <c r="E44" s="60" t="s">
        <v>431</v>
      </c>
      <c r="F44" s="59" t="s">
        <v>47</v>
      </c>
      <c r="G44" s="60" t="s">
        <v>432</v>
      </c>
      <c r="H44" s="60" t="s">
        <v>433</v>
      </c>
      <c r="I44" s="60" t="s">
        <v>1</v>
      </c>
      <c r="J44" s="173">
        <v>220</v>
      </c>
      <c r="K44" s="60" t="s">
        <v>13</v>
      </c>
      <c r="L44" s="47"/>
    </row>
    <row r="45" spans="1:12">
      <c r="A45" s="62">
        <v>40</v>
      </c>
      <c r="B45" s="56">
        <v>43631</v>
      </c>
      <c r="C45" s="60" t="s">
        <v>44</v>
      </c>
      <c r="D45" s="60">
        <v>2</v>
      </c>
      <c r="E45" s="60" t="s">
        <v>89</v>
      </c>
      <c r="F45" s="59" t="s">
        <v>45</v>
      </c>
      <c r="G45" s="60" t="s">
        <v>385</v>
      </c>
      <c r="H45" s="60" t="s">
        <v>386</v>
      </c>
      <c r="I45" s="60" t="s">
        <v>1</v>
      </c>
      <c r="J45" s="173">
        <v>220</v>
      </c>
      <c r="K45" s="60" t="s">
        <v>13</v>
      </c>
      <c r="L45" s="47"/>
    </row>
    <row r="46" spans="1:12">
      <c r="A46" s="62">
        <v>41</v>
      </c>
      <c r="B46" s="56">
        <v>43637</v>
      </c>
      <c r="C46" s="60" t="s">
        <v>44</v>
      </c>
      <c r="D46" s="60">
        <v>2</v>
      </c>
      <c r="E46" s="60" t="s">
        <v>94</v>
      </c>
      <c r="F46" s="59" t="s">
        <v>47</v>
      </c>
      <c r="G46" s="60" t="s">
        <v>430</v>
      </c>
      <c r="H46" s="60" t="s">
        <v>435</v>
      </c>
      <c r="I46" s="60" t="s">
        <v>3</v>
      </c>
      <c r="J46" s="173">
        <v>220</v>
      </c>
      <c r="K46" s="57" t="s">
        <v>414</v>
      </c>
      <c r="L46" s="47"/>
    </row>
    <row r="47" spans="1:12">
      <c r="A47" s="62">
        <v>42</v>
      </c>
      <c r="B47" s="56">
        <v>43637</v>
      </c>
      <c r="C47" s="60" t="s">
        <v>44</v>
      </c>
      <c r="D47" s="60">
        <v>2</v>
      </c>
      <c r="E47" s="60" t="s">
        <v>436</v>
      </c>
      <c r="F47" s="59" t="s">
        <v>45</v>
      </c>
      <c r="G47" s="60" t="s">
        <v>430</v>
      </c>
      <c r="H47" s="60" t="s">
        <v>435</v>
      </c>
      <c r="I47" s="60" t="s">
        <v>1</v>
      </c>
      <c r="J47" s="173">
        <v>220</v>
      </c>
      <c r="K47" s="60" t="s">
        <v>13</v>
      </c>
      <c r="L47" s="47"/>
    </row>
    <row r="48" spans="1:12">
      <c r="A48" s="62">
        <v>43</v>
      </c>
      <c r="B48" s="56">
        <v>43637</v>
      </c>
      <c r="C48" s="60" t="s">
        <v>44</v>
      </c>
      <c r="D48" s="60">
        <v>2</v>
      </c>
      <c r="E48" s="60" t="s">
        <v>437</v>
      </c>
      <c r="F48" s="59" t="s">
        <v>45</v>
      </c>
      <c r="G48" s="60" t="s">
        <v>438</v>
      </c>
      <c r="H48" s="60" t="s">
        <v>439</v>
      </c>
      <c r="I48" s="60" t="s">
        <v>2</v>
      </c>
      <c r="J48" s="173">
        <v>220</v>
      </c>
      <c r="K48" s="57" t="s">
        <v>414</v>
      </c>
      <c r="L48" s="43"/>
    </row>
    <row r="49" spans="1:12">
      <c r="A49" s="62">
        <v>44</v>
      </c>
      <c r="B49" s="56">
        <v>43640</v>
      </c>
      <c r="C49" s="60" t="s">
        <v>44</v>
      </c>
      <c r="D49" s="60">
        <v>2</v>
      </c>
      <c r="E49" s="60" t="s">
        <v>444</v>
      </c>
      <c r="F49" s="59" t="s">
        <v>47</v>
      </c>
      <c r="G49" s="60" t="s">
        <v>382</v>
      </c>
      <c r="H49" s="60" t="s">
        <v>383</v>
      </c>
      <c r="I49" s="60" t="s">
        <v>3</v>
      </c>
      <c r="J49" s="173">
        <v>220</v>
      </c>
      <c r="K49" s="60" t="s">
        <v>13</v>
      </c>
      <c r="L49" s="43"/>
    </row>
    <row r="50" spans="1:12">
      <c r="A50" s="62">
        <v>45</v>
      </c>
      <c r="B50" s="56">
        <v>43646</v>
      </c>
      <c r="C50" s="60" t="s">
        <v>44</v>
      </c>
      <c r="D50" s="60">
        <v>2</v>
      </c>
      <c r="E50" s="60" t="s">
        <v>447</v>
      </c>
      <c r="F50" s="59" t="s">
        <v>45</v>
      </c>
      <c r="G50" s="60" t="s">
        <v>448</v>
      </c>
      <c r="H50" s="60" t="s">
        <v>449</v>
      </c>
      <c r="I50" s="60" t="s">
        <v>3</v>
      </c>
      <c r="J50" s="173">
        <v>220</v>
      </c>
      <c r="K50" s="60" t="s">
        <v>13</v>
      </c>
      <c r="L50" s="43"/>
    </row>
    <row r="51" spans="1:12">
      <c r="A51" s="62">
        <v>46</v>
      </c>
      <c r="B51" s="56">
        <v>43647</v>
      </c>
      <c r="C51" s="57" t="s">
        <v>44</v>
      </c>
      <c r="D51" s="57">
        <v>2</v>
      </c>
      <c r="E51" s="57" t="s">
        <v>646</v>
      </c>
      <c r="F51" s="74" t="s">
        <v>47</v>
      </c>
      <c r="G51" s="57" t="s">
        <v>647</v>
      </c>
      <c r="H51" s="57" t="s">
        <v>648</v>
      </c>
      <c r="I51" s="57" t="s">
        <v>20</v>
      </c>
      <c r="J51" s="173">
        <v>220</v>
      </c>
      <c r="K51" s="57" t="s">
        <v>645</v>
      </c>
      <c r="L51" s="47"/>
    </row>
    <row r="52" spans="1:12">
      <c r="A52" s="62">
        <v>47</v>
      </c>
      <c r="B52" s="56">
        <v>43647</v>
      </c>
      <c r="C52" s="57" t="s">
        <v>643</v>
      </c>
      <c r="D52" s="57">
        <v>1</v>
      </c>
      <c r="E52" s="57" t="s">
        <v>644</v>
      </c>
      <c r="F52" s="74" t="s">
        <v>45</v>
      </c>
      <c r="G52" s="57" t="s">
        <v>430</v>
      </c>
      <c r="H52" s="57" t="s">
        <v>435</v>
      </c>
      <c r="I52" s="57" t="s">
        <v>84</v>
      </c>
      <c r="J52" s="173" t="s">
        <v>80</v>
      </c>
      <c r="K52" s="57" t="s">
        <v>645</v>
      </c>
      <c r="L52" s="48"/>
    </row>
    <row r="53" spans="1:12">
      <c r="A53" s="62">
        <v>48</v>
      </c>
      <c r="B53" s="56">
        <v>43650</v>
      </c>
      <c r="C53" s="57" t="s">
        <v>44</v>
      </c>
      <c r="D53" s="57">
        <v>2</v>
      </c>
      <c r="E53" s="57" t="s">
        <v>649</v>
      </c>
      <c r="F53" s="74" t="s">
        <v>45</v>
      </c>
      <c r="G53" s="57" t="s">
        <v>650</v>
      </c>
      <c r="H53" s="57" t="s">
        <v>651</v>
      </c>
      <c r="I53" s="57" t="s">
        <v>20</v>
      </c>
      <c r="J53" s="173">
        <v>220</v>
      </c>
      <c r="K53" s="57" t="s">
        <v>645</v>
      </c>
      <c r="L53" s="47"/>
    </row>
    <row r="54" spans="1:12">
      <c r="A54" s="62">
        <v>49</v>
      </c>
      <c r="B54" s="56">
        <v>43651</v>
      </c>
      <c r="C54" s="57" t="s">
        <v>44</v>
      </c>
      <c r="D54" s="57">
        <v>2</v>
      </c>
      <c r="E54" s="57" t="s">
        <v>652</v>
      </c>
      <c r="F54" s="74" t="s">
        <v>45</v>
      </c>
      <c r="G54" s="57" t="s">
        <v>653</v>
      </c>
      <c r="H54" s="57" t="s">
        <v>654</v>
      </c>
      <c r="I54" s="57" t="s">
        <v>3</v>
      </c>
      <c r="J54" s="173">
        <v>220</v>
      </c>
      <c r="K54" s="57" t="s">
        <v>13</v>
      </c>
      <c r="L54" s="47"/>
    </row>
    <row r="55" spans="1:12">
      <c r="A55" s="62">
        <v>50</v>
      </c>
      <c r="B55" s="56">
        <v>43654</v>
      </c>
      <c r="C55" s="57" t="s">
        <v>44</v>
      </c>
      <c r="D55" s="57">
        <v>2</v>
      </c>
      <c r="E55" s="57" t="s">
        <v>659</v>
      </c>
      <c r="F55" s="74" t="s">
        <v>45</v>
      </c>
      <c r="G55" s="57" t="s">
        <v>660</v>
      </c>
      <c r="H55" s="57" t="s">
        <v>661</v>
      </c>
      <c r="I55" s="57" t="s">
        <v>20</v>
      </c>
      <c r="J55" s="173">
        <v>220</v>
      </c>
      <c r="K55" s="57" t="s">
        <v>645</v>
      </c>
      <c r="L55" s="43"/>
    </row>
    <row r="56" spans="1:12" ht="13.5" customHeight="1">
      <c r="A56" s="62">
        <v>51</v>
      </c>
      <c r="B56" s="56">
        <v>43659</v>
      </c>
      <c r="C56" s="57" t="s">
        <v>693</v>
      </c>
      <c r="D56" s="57">
        <v>1</v>
      </c>
      <c r="E56" s="57" t="s">
        <v>694</v>
      </c>
      <c r="F56" s="74" t="s">
        <v>47</v>
      </c>
      <c r="G56" s="60" t="s">
        <v>695</v>
      </c>
      <c r="H56" s="57" t="s">
        <v>696</v>
      </c>
      <c r="I56" s="57" t="s">
        <v>2</v>
      </c>
      <c r="J56" s="173" t="s">
        <v>53</v>
      </c>
      <c r="K56" s="60" t="s">
        <v>697</v>
      </c>
      <c r="L56" s="48"/>
    </row>
    <row r="57" spans="1:12">
      <c r="A57" s="62">
        <v>52</v>
      </c>
      <c r="B57" s="56">
        <v>43661</v>
      </c>
      <c r="C57" s="57" t="s">
        <v>44</v>
      </c>
      <c r="D57" s="57">
        <v>2</v>
      </c>
      <c r="E57" s="57" t="s">
        <v>662</v>
      </c>
      <c r="F57" s="74" t="s">
        <v>47</v>
      </c>
      <c r="G57" s="57" t="s">
        <v>430</v>
      </c>
      <c r="H57" s="57" t="s">
        <v>435</v>
      </c>
      <c r="I57" s="57" t="s">
        <v>20</v>
      </c>
      <c r="J57" s="173">
        <v>220</v>
      </c>
      <c r="K57" s="57" t="s">
        <v>422</v>
      </c>
      <c r="L57" s="43"/>
    </row>
    <row r="58" spans="1:12">
      <c r="A58" s="62">
        <v>53</v>
      </c>
      <c r="B58" s="56">
        <v>43677</v>
      </c>
      <c r="C58" s="57" t="s">
        <v>44</v>
      </c>
      <c r="D58" s="57">
        <v>2</v>
      </c>
      <c r="E58" s="57" t="s">
        <v>666</v>
      </c>
      <c r="F58" s="74" t="s">
        <v>47</v>
      </c>
      <c r="G58" s="57" t="s">
        <v>667</v>
      </c>
      <c r="H58" s="57" t="s">
        <v>668</v>
      </c>
      <c r="I58" s="57" t="s">
        <v>54</v>
      </c>
      <c r="J58" s="173">
        <v>220</v>
      </c>
      <c r="K58" s="57" t="s">
        <v>645</v>
      </c>
      <c r="L58" s="43"/>
    </row>
    <row r="59" spans="1:12">
      <c r="A59" s="62">
        <v>54</v>
      </c>
      <c r="B59" s="56">
        <v>43682</v>
      </c>
      <c r="C59" s="60" t="s">
        <v>44</v>
      </c>
      <c r="D59" s="60">
        <v>2</v>
      </c>
      <c r="E59" s="60" t="s">
        <v>670</v>
      </c>
      <c r="F59" s="59" t="s">
        <v>45</v>
      </c>
      <c r="G59" s="60" t="s">
        <v>385</v>
      </c>
      <c r="H59" s="60" t="s">
        <v>386</v>
      </c>
      <c r="I59" s="60" t="s">
        <v>54</v>
      </c>
      <c r="J59" s="173">
        <v>220</v>
      </c>
      <c r="K59" s="60" t="s">
        <v>671</v>
      </c>
      <c r="L59" s="43"/>
    </row>
    <row r="60" spans="1:12">
      <c r="A60" s="62">
        <v>55</v>
      </c>
      <c r="B60" s="56">
        <v>43684</v>
      </c>
      <c r="C60" s="60" t="s">
        <v>44</v>
      </c>
      <c r="D60" s="60">
        <v>2</v>
      </c>
      <c r="E60" s="57" t="s">
        <v>675</v>
      </c>
      <c r="F60" s="59" t="s">
        <v>45</v>
      </c>
      <c r="G60" s="60" t="s">
        <v>676</v>
      </c>
      <c r="H60" s="60" t="s">
        <v>677</v>
      </c>
      <c r="I60" s="60" t="s">
        <v>54</v>
      </c>
      <c r="J60" s="173">
        <v>220</v>
      </c>
      <c r="K60" s="60" t="s">
        <v>645</v>
      </c>
      <c r="L60" s="46"/>
    </row>
    <row r="61" spans="1:12">
      <c r="A61" s="62">
        <v>56</v>
      </c>
      <c r="B61" s="56">
        <v>43694</v>
      </c>
      <c r="C61" s="60" t="s">
        <v>44</v>
      </c>
      <c r="D61" s="60">
        <v>2</v>
      </c>
      <c r="E61" s="57" t="s">
        <v>678</v>
      </c>
      <c r="F61" s="59" t="s">
        <v>45</v>
      </c>
      <c r="G61" s="60" t="s">
        <v>679</v>
      </c>
      <c r="H61" s="60" t="s">
        <v>680</v>
      </c>
      <c r="I61" s="60" t="s">
        <v>54</v>
      </c>
      <c r="J61" s="173">
        <v>220</v>
      </c>
      <c r="K61" s="60" t="s">
        <v>681</v>
      </c>
      <c r="L61" s="46"/>
    </row>
    <row r="62" spans="1:12">
      <c r="A62" s="62">
        <v>57</v>
      </c>
      <c r="B62" s="56">
        <v>43695</v>
      </c>
      <c r="C62" s="60" t="s">
        <v>44</v>
      </c>
      <c r="D62" s="60">
        <v>2</v>
      </c>
      <c r="E62" s="57" t="s">
        <v>682</v>
      </c>
      <c r="F62" s="59" t="s">
        <v>45</v>
      </c>
      <c r="G62" s="60" t="s">
        <v>430</v>
      </c>
      <c r="H62" s="60" t="s">
        <v>435</v>
      </c>
      <c r="I62" s="60" t="s">
        <v>54</v>
      </c>
      <c r="J62" s="173">
        <v>220</v>
      </c>
      <c r="K62" s="60" t="s">
        <v>645</v>
      </c>
      <c r="L62" s="46"/>
    </row>
    <row r="63" spans="1:12">
      <c r="A63" s="62">
        <v>58</v>
      </c>
      <c r="B63" s="56">
        <v>43695</v>
      </c>
      <c r="C63" s="57" t="s">
        <v>44</v>
      </c>
      <c r="D63" s="57">
        <v>2</v>
      </c>
      <c r="E63" s="57" t="s">
        <v>824</v>
      </c>
      <c r="F63" s="74" t="s">
        <v>45</v>
      </c>
      <c r="G63" s="72" t="s">
        <v>825</v>
      </c>
      <c r="H63" s="73" t="s">
        <v>826</v>
      </c>
      <c r="I63" s="57" t="s">
        <v>0</v>
      </c>
      <c r="J63" s="173">
        <v>220</v>
      </c>
      <c r="K63" s="57" t="s">
        <v>13</v>
      </c>
      <c r="L63" s="47"/>
    </row>
    <row r="64" spans="1:12">
      <c r="A64" s="62">
        <v>59</v>
      </c>
      <c r="B64" s="56">
        <v>43697</v>
      </c>
      <c r="C64" s="60" t="s">
        <v>44</v>
      </c>
      <c r="D64" s="60">
        <v>2</v>
      </c>
      <c r="E64" s="57" t="s">
        <v>683</v>
      </c>
      <c r="F64" s="59" t="s">
        <v>47</v>
      </c>
      <c r="G64" s="60" t="s">
        <v>684</v>
      </c>
      <c r="H64" s="60" t="s">
        <v>685</v>
      </c>
      <c r="I64" s="60" t="s">
        <v>20</v>
      </c>
      <c r="J64" s="173">
        <v>220</v>
      </c>
      <c r="K64" s="60" t="s">
        <v>671</v>
      </c>
      <c r="L64" s="46"/>
    </row>
    <row r="65" spans="1:12">
      <c r="A65" s="62">
        <v>60</v>
      </c>
      <c r="B65" s="56">
        <v>43721</v>
      </c>
      <c r="C65" s="57" t="s">
        <v>44</v>
      </c>
      <c r="D65" s="57">
        <v>2</v>
      </c>
      <c r="E65" s="57" t="s">
        <v>691</v>
      </c>
      <c r="F65" s="74" t="s">
        <v>47</v>
      </c>
      <c r="G65" s="57" t="s">
        <v>382</v>
      </c>
      <c r="H65" s="57" t="s">
        <v>383</v>
      </c>
      <c r="I65" s="57" t="s">
        <v>54</v>
      </c>
      <c r="J65" s="173">
        <v>220</v>
      </c>
      <c r="K65" s="57" t="s">
        <v>692</v>
      </c>
      <c r="L65" s="47"/>
    </row>
    <row r="66" spans="1:12">
      <c r="A66" s="62">
        <v>61</v>
      </c>
      <c r="B66" s="65">
        <v>43743</v>
      </c>
      <c r="C66" s="66" t="s">
        <v>44</v>
      </c>
      <c r="D66" s="66">
        <v>2</v>
      </c>
      <c r="E66" s="66" t="s">
        <v>4420</v>
      </c>
      <c r="F66" s="179" t="s">
        <v>45</v>
      </c>
      <c r="G66" s="66" t="s">
        <v>4421</v>
      </c>
      <c r="H66" s="66" t="s">
        <v>4422</v>
      </c>
      <c r="I66" s="66" t="s">
        <v>4423</v>
      </c>
      <c r="J66" s="68">
        <v>220</v>
      </c>
      <c r="K66" s="66" t="s">
        <v>7</v>
      </c>
      <c r="L66" s="42"/>
    </row>
    <row r="67" spans="1:12">
      <c r="A67" s="62">
        <v>62</v>
      </c>
      <c r="B67" s="56">
        <v>43745</v>
      </c>
      <c r="C67" s="60" t="s">
        <v>44</v>
      </c>
      <c r="D67" s="60">
        <v>2</v>
      </c>
      <c r="E67" s="60" t="s">
        <v>395</v>
      </c>
      <c r="F67" s="59" t="s">
        <v>45</v>
      </c>
      <c r="G67" s="60" t="s">
        <v>667</v>
      </c>
      <c r="H67" s="60" t="s">
        <v>833</v>
      </c>
      <c r="I67" s="60" t="s">
        <v>54</v>
      </c>
      <c r="J67" s="60">
        <v>220</v>
      </c>
      <c r="K67" s="60" t="s">
        <v>645</v>
      </c>
      <c r="L67" s="43"/>
    </row>
    <row r="68" spans="1:12">
      <c r="A68" s="62">
        <v>63</v>
      </c>
      <c r="B68" s="56">
        <v>43748</v>
      </c>
      <c r="C68" s="60" t="s">
        <v>44</v>
      </c>
      <c r="D68" s="60">
        <v>2</v>
      </c>
      <c r="E68" s="57" t="s">
        <v>838</v>
      </c>
      <c r="F68" s="57" t="s">
        <v>6037</v>
      </c>
      <c r="G68" s="60" t="s">
        <v>633</v>
      </c>
      <c r="H68" s="57" t="s">
        <v>634</v>
      </c>
      <c r="I68" s="60" t="s">
        <v>11</v>
      </c>
      <c r="J68" s="60">
        <v>220</v>
      </c>
      <c r="K68" s="57" t="s">
        <v>7</v>
      </c>
      <c r="L68" s="46"/>
    </row>
    <row r="69" spans="1:12">
      <c r="A69" s="62">
        <v>64</v>
      </c>
      <c r="B69" s="65">
        <v>43757</v>
      </c>
      <c r="C69" s="66" t="s">
        <v>44</v>
      </c>
      <c r="D69" s="66">
        <v>2</v>
      </c>
      <c r="E69" s="66" t="s">
        <v>4424</v>
      </c>
      <c r="F69" s="179" t="s">
        <v>47</v>
      </c>
      <c r="G69" s="66" t="s">
        <v>4425</v>
      </c>
      <c r="H69" s="66" t="s">
        <v>4426</v>
      </c>
      <c r="I69" s="66" t="s">
        <v>3</v>
      </c>
      <c r="J69" s="68">
        <v>220</v>
      </c>
      <c r="K69" s="66" t="s">
        <v>7</v>
      </c>
      <c r="L69" s="42"/>
    </row>
    <row r="70" spans="1:12">
      <c r="A70" s="62">
        <v>65</v>
      </c>
      <c r="B70" s="56">
        <v>43765</v>
      </c>
      <c r="C70" s="57" t="s">
        <v>44</v>
      </c>
      <c r="D70" s="57">
        <v>2</v>
      </c>
      <c r="E70" s="57" t="s">
        <v>827</v>
      </c>
      <c r="F70" s="74" t="s">
        <v>45</v>
      </c>
      <c r="G70" s="72" t="s">
        <v>828</v>
      </c>
      <c r="H70" s="72" t="s">
        <v>829</v>
      </c>
      <c r="I70" s="57" t="s">
        <v>0</v>
      </c>
      <c r="J70" s="60">
        <v>220</v>
      </c>
      <c r="K70" s="57" t="s">
        <v>6</v>
      </c>
      <c r="L70" s="47"/>
    </row>
    <row r="71" spans="1:12">
      <c r="A71" s="62">
        <v>66</v>
      </c>
      <c r="B71" s="56">
        <v>43766</v>
      </c>
      <c r="C71" s="60" t="s">
        <v>44</v>
      </c>
      <c r="D71" s="60">
        <v>2</v>
      </c>
      <c r="E71" s="57" t="s">
        <v>839</v>
      </c>
      <c r="F71" s="74" t="s">
        <v>45</v>
      </c>
      <c r="G71" s="57" t="s">
        <v>840</v>
      </c>
      <c r="H71" s="57" t="s">
        <v>841</v>
      </c>
      <c r="I71" s="57" t="s">
        <v>3</v>
      </c>
      <c r="J71" s="60">
        <v>220</v>
      </c>
      <c r="K71" s="57" t="s">
        <v>7</v>
      </c>
      <c r="L71" s="48"/>
    </row>
    <row r="72" spans="1:12">
      <c r="A72" s="62">
        <v>67</v>
      </c>
      <c r="B72" s="56">
        <v>43772</v>
      </c>
      <c r="C72" s="60" t="s">
        <v>44</v>
      </c>
      <c r="D72" s="60">
        <v>2</v>
      </c>
      <c r="E72" s="60" t="s">
        <v>107</v>
      </c>
      <c r="F72" s="59" t="s">
        <v>45</v>
      </c>
      <c r="G72" s="60" t="s">
        <v>834</v>
      </c>
      <c r="H72" s="60" t="s">
        <v>835</v>
      </c>
      <c r="I72" s="60" t="s">
        <v>20</v>
      </c>
      <c r="J72" s="60">
        <v>220</v>
      </c>
      <c r="K72" s="60" t="s">
        <v>645</v>
      </c>
      <c r="L72" s="47"/>
    </row>
    <row r="73" spans="1:12">
      <c r="A73" s="62">
        <v>68</v>
      </c>
      <c r="B73" s="56">
        <v>43774</v>
      </c>
      <c r="C73" s="60" t="s">
        <v>44</v>
      </c>
      <c r="D73" s="60">
        <v>2</v>
      </c>
      <c r="E73" s="60" t="s">
        <v>495</v>
      </c>
      <c r="F73" s="59" t="s">
        <v>47</v>
      </c>
      <c r="G73" s="60" t="s">
        <v>836</v>
      </c>
      <c r="H73" s="60" t="s">
        <v>837</v>
      </c>
      <c r="I73" s="60" t="s">
        <v>63</v>
      </c>
      <c r="J73" s="60">
        <v>220</v>
      </c>
      <c r="K73" s="60" t="s">
        <v>645</v>
      </c>
      <c r="L73" s="46"/>
    </row>
    <row r="74" spans="1:12">
      <c r="A74" s="62">
        <v>69</v>
      </c>
      <c r="B74" s="56">
        <v>43794</v>
      </c>
      <c r="C74" s="60" t="s">
        <v>44</v>
      </c>
      <c r="D74" s="60">
        <v>2</v>
      </c>
      <c r="E74" s="57" t="s">
        <v>6038</v>
      </c>
      <c r="F74" s="74" t="s">
        <v>45</v>
      </c>
      <c r="G74" s="57" t="s">
        <v>842</v>
      </c>
      <c r="H74" s="57" t="s">
        <v>843</v>
      </c>
      <c r="I74" s="57" t="s">
        <v>3</v>
      </c>
      <c r="J74" s="60">
        <v>220</v>
      </c>
      <c r="K74" s="57" t="s">
        <v>7</v>
      </c>
      <c r="L74" s="48"/>
    </row>
    <row r="75" spans="1:12">
      <c r="A75" s="62">
        <v>70</v>
      </c>
      <c r="B75" s="56">
        <v>43800</v>
      </c>
      <c r="C75" s="57" t="s">
        <v>44</v>
      </c>
      <c r="D75" s="57">
        <v>2</v>
      </c>
      <c r="E75" s="57" t="s">
        <v>830</v>
      </c>
      <c r="F75" s="74" t="s">
        <v>45</v>
      </c>
      <c r="G75" s="72" t="s">
        <v>831</v>
      </c>
      <c r="H75" s="72" t="s">
        <v>832</v>
      </c>
      <c r="I75" s="57" t="s">
        <v>20</v>
      </c>
      <c r="J75" s="60">
        <v>220</v>
      </c>
      <c r="K75" s="57" t="s">
        <v>6</v>
      </c>
      <c r="L75" s="43"/>
    </row>
    <row r="76" spans="1:12">
      <c r="A76" s="62">
        <v>71</v>
      </c>
      <c r="B76" s="56">
        <v>43800</v>
      </c>
      <c r="C76" s="60" t="s">
        <v>44</v>
      </c>
      <c r="D76" s="60">
        <v>2</v>
      </c>
      <c r="E76" s="57" t="s">
        <v>844</v>
      </c>
      <c r="F76" s="74" t="s">
        <v>47</v>
      </c>
      <c r="G76" s="57" t="s">
        <v>845</v>
      </c>
      <c r="H76" s="57" t="s">
        <v>846</v>
      </c>
      <c r="I76" s="57" t="s">
        <v>3</v>
      </c>
      <c r="J76" s="60">
        <v>220</v>
      </c>
      <c r="K76" s="57" t="s">
        <v>7</v>
      </c>
      <c r="L76" s="48"/>
    </row>
    <row r="77" spans="1:12">
      <c r="A77" s="62">
        <v>72</v>
      </c>
      <c r="B77" s="65">
        <v>43815</v>
      </c>
      <c r="C77" s="74" t="s">
        <v>44</v>
      </c>
      <c r="D77" s="74">
        <v>2</v>
      </c>
      <c r="E77" s="74" t="s">
        <v>4427</v>
      </c>
      <c r="F77" s="179" t="s">
        <v>45</v>
      </c>
      <c r="G77" s="57" t="s">
        <v>4428</v>
      </c>
      <c r="H77" s="57" t="s">
        <v>4429</v>
      </c>
      <c r="I77" s="74" t="s">
        <v>11</v>
      </c>
      <c r="J77" s="59">
        <v>250</v>
      </c>
      <c r="K77" s="74" t="s">
        <v>6</v>
      </c>
      <c r="L77" s="39"/>
    </row>
  </sheetData>
  <sheetProtection formatCells="0" formatColumns="0" formatRows="0" insertColumns="0" insertHyperlinks="0" deleteColumns="0" pivotTables="0"/>
  <sortState ref="A6:L77">
    <sortCondition ref="B6:B77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="90" zoomScaleNormal="90" workbookViewId="0">
      <selection activeCell="I26" sqref="I26"/>
    </sheetView>
  </sheetViews>
  <sheetFormatPr defaultRowHeight="15"/>
  <cols>
    <col min="1" max="1" width="4.140625" style="7" bestFit="1" customWidth="1"/>
    <col min="2" max="2" width="11.5703125" style="7" customWidth="1"/>
    <col min="3" max="3" width="13" style="7" customWidth="1"/>
    <col min="4" max="4" width="7.7109375" style="7" customWidth="1"/>
    <col min="5" max="6" width="12.5703125" style="7" customWidth="1"/>
    <col min="7" max="9" width="13" style="7" customWidth="1"/>
    <col min="10" max="10" width="12.42578125" style="7" customWidth="1"/>
    <col min="11" max="12" width="15.7109375" style="7" customWidth="1"/>
    <col min="13" max="16384" width="9.140625" style="7"/>
  </cols>
  <sheetData>
    <row r="1" spans="1:13" ht="18.75">
      <c r="A1" s="184" t="s">
        <v>6039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3">
      <c r="A2" s="2" t="s">
        <v>22</v>
      </c>
    </row>
    <row r="3" spans="1:13">
      <c r="A3" s="204" t="s">
        <v>23</v>
      </c>
      <c r="B3" s="205"/>
      <c r="C3" s="205"/>
      <c r="D3" s="205"/>
      <c r="E3" s="205"/>
      <c r="F3" s="205"/>
      <c r="G3" s="205"/>
      <c r="H3" s="205"/>
      <c r="I3" s="205"/>
      <c r="J3" s="206"/>
      <c r="K3" s="207" t="s">
        <v>24</v>
      </c>
      <c r="L3" s="208"/>
    </row>
    <row r="4" spans="1:13" ht="60">
      <c r="A4" s="209" t="s">
        <v>5</v>
      </c>
      <c r="B4" s="209" t="s">
        <v>25</v>
      </c>
      <c r="C4" s="31" t="s">
        <v>26</v>
      </c>
      <c r="D4" s="31" t="s">
        <v>27</v>
      </c>
      <c r="E4" s="31" t="s">
        <v>28</v>
      </c>
      <c r="F4" s="31" t="s">
        <v>29</v>
      </c>
      <c r="G4" s="211" t="s">
        <v>30</v>
      </c>
      <c r="H4" s="212"/>
      <c r="I4" s="213" t="s">
        <v>31</v>
      </c>
      <c r="J4" s="31" t="s">
        <v>32</v>
      </c>
      <c r="K4" s="31" t="s">
        <v>33</v>
      </c>
      <c r="L4" s="31" t="s">
        <v>34</v>
      </c>
    </row>
    <row r="5" spans="1:13" ht="45">
      <c r="A5" s="210"/>
      <c r="B5" s="210"/>
      <c r="C5" s="107" t="s">
        <v>35</v>
      </c>
      <c r="D5" s="107" t="s">
        <v>36</v>
      </c>
      <c r="E5" s="107" t="s">
        <v>37</v>
      </c>
      <c r="F5" s="107" t="s">
        <v>38</v>
      </c>
      <c r="G5" s="107" t="s">
        <v>39</v>
      </c>
      <c r="H5" s="107" t="s">
        <v>40</v>
      </c>
      <c r="I5" s="214"/>
      <c r="J5" s="108" t="s">
        <v>41</v>
      </c>
      <c r="K5" s="107" t="s">
        <v>42</v>
      </c>
      <c r="L5" s="107" t="s">
        <v>43</v>
      </c>
    </row>
    <row r="6" spans="1:13">
      <c r="A6" s="124">
        <v>1</v>
      </c>
      <c r="B6" s="142">
        <v>43620</v>
      </c>
      <c r="C6" s="46" t="s">
        <v>423</v>
      </c>
      <c r="D6" s="46">
        <v>2</v>
      </c>
      <c r="E6" s="46" t="s">
        <v>51</v>
      </c>
      <c r="F6" s="46" t="s">
        <v>47</v>
      </c>
      <c r="G6" s="46" t="s">
        <v>424</v>
      </c>
      <c r="H6" s="46" t="s">
        <v>425</v>
      </c>
      <c r="I6" s="46" t="s">
        <v>3</v>
      </c>
      <c r="J6" s="46">
        <v>200</v>
      </c>
      <c r="K6" s="46" t="s">
        <v>13</v>
      </c>
      <c r="L6" s="43"/>
    </row>
    <row r="7" spans="1:13">
      <c r="A7" s="124">
        <v>2</v>
      </c>
      <c r="B7" s="142">
        <v>43638</v>
      </c>
      <c r="C7" s="143" t="s">
        <v>60</v>
      </c>
      <c r="D7" s="143">
        <v>2</v>
      </c>
      <c r="E7" s="143" t="s">
        <v>71</v>
      </c>
      <c r="F7" s="143" t="s">
        <v>45</v>
      </c>
      <c r="G7" s="143" t="s">
        <v>440</v>
      </c>
      <c r="H7" s="143" t="s">
        <v>441</v>
      </c>
      <c r="I7" s="143" t="s">
        <v>3</v>
      </c>
      <c r="J7" s="46">
        <v>200</v>
      </c>
      <c r="K7" s="143" t="s">
        <v>442</v>
      </c>
      <c r="L7" s="144"/>
    </row>
    <row r="8" spans="1:13">
      <c r="A8" s="124">
        <v>3</v>
      </c>
      <c r="B8" s="142">
        <v>43651</v>
      </c>
      <c r="C8" s="46" t="s">
        <v>423</v>
      </c>
      <c r="D8" s="46">
        <v>2</v>
      </c>
      <c r="E8" s="46" t="s">
        <v>655</v>
      </c>
      <c r="F8" s="46" t="s">
        <v>47</v>
      </c>
      <c r="G8" s="46" t="s">
        <v>430</v>
      </c>
      <c r="H8" s="46" t="s">
        <v>435</v>
      </c>
      <c r="I8" s="46" t="s">
        <v>656</v>
      </c>
      <c r="J8" s="46">
        <v>200</v>
      </c>
      <c r="K8" s="46" t="s">
        <v>645</v>
      </c>
      <c r="L8" s="43"/>
    </row>
    <row r="9" spans="1:13">
      <c r="A9" s="124">
        <v>4</v>
      </c>
      <c r="B9" s="142">
        <v>43682</v>
      </c>
      <c r="C9" s="143" t="s">
        <v>423</v>
      </c>
      <c r="D9" s="143">
        <v>1</v>
      </c>
      <c r="E9" s="143" t="s">
        <v>672</v>
      </c>
      <c r="F9" s="143" t="s">
        <v>45</v>
      </c>
      <c r="G9" s="143" t="s">
        <v>673</v>
      </c>
      <c r="H9" s="143" t="s">
        <v>674</v>
      </c>
      <c r="I9" s="143" t="s">
        <v>84</v>
      </c>
      <c r="J9" s="46">
        <v>210</v>
      </c>
      <c r="K9" s="143" t="s">
        <v>645</v>
      </c>
      <c r="L9" s="43"/>
    </row>
    <row r="10" spans="1:13">
      <c r="A10" s="124">
        <v>5</v>
      </c>
      <c r="B10" s="142">
        <v>43711</v>
      </c>
      <c r="C10" s="143" t="s">
        <v>423</v>
      </c>
      <c r="D10" s="143">
        <v>2</v>
      </c>
      <c r="E10" s="46" t="s">
        <v>686</v>
      </c>
      <c r="F10" s="143" t="s">
        <v>47</v>
      </c>
      <c r="G10" s="143" t="s">
        <v>687</v>
      </c>
      <c r="H10" s="143" t="s">
        <v>688</v>
      </c>
      <c r="I10" s="143" t="s">
        <v>54</v>
      </c>
      <c r="J10" s="46">
        <v>210</v>
      </c>
      <c r="K10" s="143" t="s">
        <v>645</v>
      </c>
      <c r="L10" s="143"/>
      <c r="M10" s="16"/>
    </row>
    <row r="11" spans="1:13" s="1" customFormat="1">
      <c r="A11" s="124">
        <v>6</v>
      </c>
      <c r="B11" s="142">
        <v>43711</v>
      </c>
      <c r="C11" s="143" t="s">
        <v>423</v>
      </c>
      <c r="D11" s="143">
        <v>2</v>
      </c>
      <c r="E11" s="46" t="s">
        <v>85</v>
      </c>
      <c r="F11" s="143" t="s">
        <v>47</v>
      </c>
      <c r="G11" s="143" t="s">
        <v>689</v>
      </c>
      <c r="H11" s="143" t="s">
        <v>690</v>
      </c>
      <c r="I11" s="143" t="s">
        <v>54</v>
      </c>
      <c r="J11" s="46">
        <v>210</v>
      </c>
      <c r="K11" s="143" t="s">
        <v>645</v>
      </c>
      <c r="L11" s="143"/>
    </row>
    <row r="12" spans="1:13">
      <c r="A12" s="10"/>
      <c r="B12" s="11"/>
      <c r="C12" s="12"/>
      <c r="D12" s="12"/>
      <c r="E12" s="13"/>
      <c r="F12" s="13"/>
      <c r="G12" s="13"/>
      <c r="H12" s="13"/>
      <c r="I12" s="13"/>
      <c r="J12" s="10"/>
      <c r="K12" s="13"/>
      <c r="L12" s="14"/>
    </row>
    <row r="13" spans="1:13" ht="27" customHeight="1">
      <c r="A13" s="10"/>
      <c r="B13" s="11"/>
      <c r="C13" s="12"/>
      <c r="D13" s="12"/>
      <c r="E13" s="13"/>
      <c r="F13" s="13"/>
      <c r="G13" s="13"/>
      <c r="H13" s="13"/>
      <c r="I13" s="13"/>
      <c r="J13" s="13"/>
      <c r="K13" s="13"/>
      <c r="L13" s="15"/>
    </row>
  </sheetData>
  <sortState ref="A6:L11">
    <sortCondition ref="B6:B11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workbookViewId="0">
      <selection activeCell="P11" sqref="P11"/>
    </sheetView>
  </sheetViews>
  <sheetFormatPr defaultRowHeight="15"/>
  <cols>
    <col min="1" max="1" width="4.140625" style="1" bestFit="1" customWidth="1"/>
    <col min="2" max="2" width="11.5703125" style="1" customWidth="1"/>
    <col min="3" max="3" width="13" style="1" customWidth="1"/>
    <col min="4" max="4" width="7.7109375" style="1" customWidth="1"/>
    <col min="5" max="6" width="12.5703125" style="1" customWidth="1"/>
    <col min="7" max="9" width="13" style="1" customWidth="1"/>
    <col min="10" max="10" width="12.42578125" style="1" customWidth="1"/>
    <col min="11" max="11" width="21.42578125" style="1" customWidth="1"/>
    <col min="12" max="12" width="15.7109375" style="1" customWidth="1"/>
    <col min="13" max="16384" width="9.140625" style="1"/>
  </cols>
  <sheetData>
    <row r="1" spans="1:12" ht="18.75">
      <c r="A1" s="184" t="s">
        <v>6039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>
      <c r="A2" s="2" t="s">
        <v>22</v>
      </c>
    </row>
    <row r="3" spans="1:12">
      <c r="A3" s="196" t="s">
        <v>23</v>
      </c>
      <c r="B3" s="196"/>
      <c r="C3" s="196"/>
      <c r="D3" s="196"/>
      <c r="E3" s="196"/>
      <c r="F3" s="196"/>
      <c r="G3" s="196"/>
      <c r="H3" s="196"/>
      <c r="I3" s="196"/>
      <c r="J3" s="196"/>
      <c r="K3" s="197" t="s">
        <v>24</v>
      </c>
      <c r="L3" s="197"/>
    </row>
    <row r="4" spans="1:12" ht="60">
      <c r="A4" s="198" t="s">
        <v>5</v>
      </c>
      <c r="B4" s="198" t="s">
        <v>25</v>
      </c>
      <c r="C4" s="3" t="s">
        <v>26</v>
      </c>
      <c r="D4" s="3" t="s">
        <v>27</v>
      </c>
      <c r="E4" s="3" t="s">
        <v>28</v>
      </c>
      <c r="F4" s="3" t="s">
        <v>29</v>
      </c>
      <c r="G4" s="198" t="s">
        <v>30</v>
      </c>
      <c r="H4" s="198"/>
      <c r="I4" s="199" t="s">
        <v>31</v>
      </c>
      <c r="J4" s="3" t="s">
        <v>32</v>
      </c>
      <c r="K4" s="3" t="s">
        <v>33</v>
      </c>
      <c r="L4" s="3" t="s">
        <v>34</v>
      </c>
    </row>
    <row r="5" spans="1:12" ht="45">
      <c r="A5" s="190"/>
      <c r="B5" s="190"/>
      <c r="C5" s="40" t="s">
        <v>35</v>
      </c>
      <c r="D5" s="40" t="s">
        <v>36</v>
      </c>
      <c r="E5" s="40" t="s">
        <v>37</v>
      </c>
      <c r="F5" s="40" t="s">
        <v>38</v>
      </c>
      <c r="G5" s="40" t="s">
        <v>39</v>
      </c>
      <c r="H5" s="40" t="s">
        <v>40</v>
      </c>
      <c r="I5" s="194"/>
      <c r="J5" s="41" t="s">
        <v>41</v>
      </c>
      <c r="K5" s="40" t="s">
        <v>42</v>
      </c>
      <c r="L5" s="40" t="s">
        <v>43</v>
      </c>
    </row>
    <row r="6" spans="1:12" s="17" customFormat="1">
      <c r="A6" s="62">
        <v>1</v>
      </c>
      <c r="B6" s="51">
        <v>43542</v>
      </c>
      <c r="C6" s="52" t="s">
        <v>48</v>
      </c>
      <c r="D6" s="52">
        <v>1</v>
      </c>
      <c r="E6" s="52" t="s">
        <v>258</v>
      </c>
      <c r="F6" s="52" t="s">
        <v>45</v>
      </c>
      <c r="G6" s="52" t="s">
        <v>259</v>
      </c>
      <c r="H6" s="52" t="s">
        <v>260</v>
      </c>
      <c r="I6" s="52" t="s">
        <v>2</v>
      </c>
      <c r="J6" s="52" t="s">
        <v>80</v>
      </c>
      <c r="K6" s="52" t="s">
        <v>83</v>
      </c>
      <c r="L6" s="63"/>
    </row>
    <row r="7" spans="1:12" s="17" customFormat="1">
      <c r="A7" s="62">
        <v>2</v>
      </c>
      <c r="B7" s="56">
        <v>43587</v>
      </c>
      <c r="C7" s="57" t="s">
        <v>405</v>
      </c>
      <c r="D7" s="57">
        <v>1</v>
      </c>
      <c r="E7" s="57" t="s">
        <v>379</v>
      </c>
      <c r="F7" s="57" t="s">
        <v>45</v>
      </c>
      <c r="G7" s="57" t="s">
        <v>380</v>
      </c>
      <c r="H7" s="57" t="s">
        <v>381</v>
      </c>
      <c r="I7" s="60" t="s">
        <v>1</v>
      </c>
      <c r="J7" s="60" t="s">
        <v>53</v>
      </c>
      <c r="K7" s="57" t="s">
        <v>378</v>
      </c>
      <c r="L7" s="57"/>
    </row>
    <row r="8" spans="1:12">
      <c r="A8" s="50">
        <v>3</v>
      </c>
      <c r="B8" s="56">
        <v>43589</v>
      </c>
      <c r="C8" s="57" t="s">
        <v>48</v>
      </c>
      <c r="D8" s="57">
        <v>2</v>
      </c>
      <c r="E8" s="57" t="s">
        <v>387</v>
      </c>
      <c r="F8" s="57" t="s">
        <v>45</v>
      </c>
      <c r="G8" s="57" t="s">
        <v>388</v>
      </c>
      <c r="H8" s="57" t="s">
        <v>389</v>
      </c>
      <c r="I8" s="57" t="s">
        <v>4</v>
      </c>
      <c r="J8" s="55">
        <v>220</v>
      </c>
      <c r="K8" s="57" t="s">
        <v>378</v>
      </c>
      <c r="L8" s="54"/>
    </row>
    <row r="9" spans="1:12">
      <c r="A9" s="50">
        <v>4</v>
      </c>
      <c r="B9" s="56">
        <v>43589</v>
      </c>
      <c r="C9" s="57" t="s">
        <v>48</v>
      </c>
      <c r="D9" s="57">
        <v>2</v>
      </c>
      <c r="E9" s="57" t="s">
        <v>390</v>
      </c>
      <c r="F9" s="57" t="s">
        <v>47</v>
      </c>
      <c r="G9" s="57" t="s">
        <v>380</v>
      </c>
      <c r="H9" s="57" t="s">
        <v>391</v>
      </c>
      <c r="I9" s="57" t="s">
        <v>57</v>
      </c>
      <c r="J9" s="55">
        <v>220</v>
      </c>
      <c r="K9" s="57" t="s">
        <v>13</v>
      </c>
      <c r="L9" s="54"/>
    </row>
    <row r="10" spans="1:12">
      <c r="A10" s="50">
        <v>5</v>
      </c>
      <c r="B10" s="56">
        <v>43596</v>
      </c>
      <c r="C10" s="57" t="s">
        <v>48</v>
      </c>
      <c r="D10" s="57">
        <v>2</v>
      </c>
      <c r="E10" s="57" t="s">
        <v>399</v>
      </c>
      <c r="F10" s="57" t="s">
        <v>45</v>
      </c>
      <c r="G10" s="57" t="s">
        <v>380</v>
      </c>
      <c r="H10" s="57" t="s">
        <v>391</v>
      </c>
      <c r="I10" s="57" t="s">
        <v>1</v>
      </c>
      <c r="J10" s="55">
        <v>220</v>
      </c>
      <c r="K10" s="57" t="s">
        <v>398</v>
      </c>
      <c r="L10" s="58"/>
    </row>
    <row r="11" spans="1:12">
      <c r="A11" s="50">
        <v>6</v>
      </c>
      <c r="B11" s="56">
        <v>43596</v>
      </c>
      <c r="C11" s="57" t="s">
        <v>48</v>
      </c>
      <c r="D11" s="57">
        <v>2</v>
      </c>
      <c r="E11" s="57" t="s">
        <v>400</v>
      </c>
      <c r="F11" s="57" t="s">
        <v>45</v>
      </c>
      <c r="G11" s="57" t="s">
        <v>401</v>
      </c>
      <c r="H11" s="57" t="s">
        <v>402</v>
      </c>
      <c r="I11" s="57" t="s">
        <v>1</v>
      </c>
      <c r="J11" s="55">
        <v>220</v>
      </c>
      <c r="K11" s="57" t="s">
        <v>13</v>
      </c>
      <c r="L11" s="58"/>
    </row>
    <row r="12" spans="1:12" s="17" customFormat="1">
      <c r="A12" s="62">
        <v>7</v>
      </c>
      <c r="B12" s="56">
        <v>43597</v>
      </c>
      <c r="C12" s="57" t="s">
        <v>405</v>
      </c>
      <c r="D12" s="57">
        <v>1</v>
      </c>
      <c r="E12" s="57" t="s">
        <v>406</v>
      </c>
      <c r="F12" s="57" t="s">
        <v>45</v>
      </c>
      <c r="G12" s="57" t="s">
        <v>407</v>
      </c>
      <c r="H12" s="57" t="s">
        <v>408</v>
      </c>
      <c r="I12" s="57" t="s">
        <v>1</v>
      </c>
      <c r="J12" s="57" t="s">
        <v>53</v>
      </c>
      <c r="K12" s="57" t="s">
        <v>13</v>
      </c>
      <c r="L12" s="64"/>
    </row>
    <row r="13" spans="1:12">
      <c r="A13" s="50">
        <v>8</v>
      </c>
      <c r="B13" s="56">
        <v>43629</v>
      </c>
      <c r="C13" s="57" t="s">
        <v>48</v>
      </c>
      <c r="D13" s="57">
        <v>2</v>
      </c>
      <c r="E13" s="57" t="s">
        <v>429</v>
      </c>
      <c r="F13" s="57" t="s">
        <v>47</v>
      </c>
      <c r="G13" s="57" t="s">
        <v>430</v>
      </c>
      <c r="H13" s="57" t="s">
        <v>428</v>
      </c>
      <c r="I13" s="57" t="s">
        <v>3</v>
      </c>
      <c r="J13" s="57">
        <v>220</v>
      </c>
      <c r="K13" s="57" t="s">
        <v>13</v>
      </c>
      <c r="L13" s="59"/>
    </row>
    <row r="14" spans="1:12">
      <c r="A14" s="50">
        <v>9</v>
      </c>
      <c r="B14" s="56">
        <v>43634</v>
      </c>
      <c r="C14" s="60" t="s">
        <v>48</v>
      </c>
      <c r="D14" s="60">
        <v>2</v>
      </c>
      <c r="E14" s="60" t="s">
        <v>434</v>
      </c>
      <c r="F14" s="60" t="s">
        <v>47</v>
      </c>
      <c r="G14" s="60" t="s">
        <v>388</v>
      </c>
      <c r="H14" s="60" t="s">
        <v>402</v>
      </c>
      <c r="I14" s="60" t="s">
        <v>16</v>
      </c>
      <c r="J14" s="57">
        <v>220</v>
      </c>
      <c r="K14" s="60" t="s">
        <v>398</v>
      </c>
      <c r="L14" s="57"/>
    </row>
    <row r="15" spans="1:12">
      <c r="A15" s="50">
        <v>10</v>
      </c>
      <c r="B15" s="56">
        <v>43640</v>
      </c>
      <c r="C15" s="60" t="s">
        <v>48</v>
      </c>
      <c r="D15" s="60">
        <v>2</v>
      </c>
      <c r="E15" s="60" t="s">
        <v>443</v>
      </c>
      <c r="F15" s="60" t="s">
        <v>45</v>
      </c>
      <c r="G15" s="60" t="s">
        <v>401</v>
      </c>
      <c r="H15" s="60" t="s">
        <v>402</v>
      </c>
      <c r="I15" s="60" t="s">
        <v>3</v>
      </c>
      <c r="J15" s="57">
        <v>220</v>
      </c>
      <c r="K15" s="60" t="s">
        <v>13</v>
      </c>
      <c r="L15" s="61"/>
    </row>
    <row r="16" spans="1:12">
      <c r="A16" s="50">
        <v>11</v>
      </c>
      <c r="B16" s="56">
        <v>43644</v>
      </c>
      <c r="C16" s="60" t="s">
        <v>48</v>
      </c>
      <c r="D16" s="60">
        <v>2</v>
      </c>
      <c r="E16" s="60" t="s">
        <v>445</v>
      </c>
      <c r="F16" s="60" t="s">
        <v>45</v>
      </c>
      <c r="G16" s="60" t="s">
        <v>380</v>
      </c>
      <c r="H16" s="60" t="s">
        <v>391</v>
      </c>
      <c r="I16" s="60" t="s">
        <v>3</v>
      </c>
      <c r="J16" s="57">
        <v>220</v>
      </c>
      <c r="K16" s="60" t="s">
        <v>446</v>
      </c>
      <c r="L16" s="61"/>
    </row>
    <row r="17" spans="1:12">
      <c r="A17" s="50">
        <v>12</v>
      </c>
      <c r="B17" s="56">
        <v>43651</v>
      </c>
      <c r="C17" s="57" t="s">
        <v>48</v>
      </c>
      <c r="D17" s="57">
        <v>2</v>
      </c>
      <c r="E17" s="57" t="s">
        <v>657</v>
      </c>
      <c r="F17" s="57" t="s">
        <v>45</v>
      </c>
      <c r="G17" s="57" t="s">
        <v>401</v>
      </c>
      <c r="H17" s="57" t="s">
        <v>658</v>
      </c>
      <c r="I17" s="57" t="s">
        <v>20</v>
      </c>
      <c r="J17" s="57">
        <v>220</v>
      </c>
      <c r="K17" s="57" t="s">
        <v>645</v>
      </c>
      <c r="L17" s="61"/>
    </row>
    <row r="18" spans="1:12">
      <c r="A18" s="50">
        <v>13</v>
      </c>
      <c r="B18" s="53">
        <v>43659</v>
      </c>
      <c r="C18" s="54" t="s">
        <v>3885</v>
      </c>
      <c r="D18" s="54">
        <v>2</v>
      </c>
      <c r="E18" s="54" t="s">
        <v>3886</v>
      </c>
      <c r="F18" s="54" t="s">
        <v>47</v>
      </c>
      <c r="G18" s="57" t="s">
        <v>3887</v>
      </c>
      <c r="H18" s="57" t="s">
        <v>3888</v>
      </c>
      <c r="I18" s="54" t="s">
        <v>55</v>
      </c>
      <c r="J18" s="54">
        <v>220</v>
      </c>
      <c r="K18" s="54"/>
      <c r="L18" s="61"/>
    </row>
    <row r="19" spans="1:12">
      <c r="A19" s="50">
        <v>14</v>
      </c>
      <c r="B19" s="56">
        <v>43663</v>
      </c>
      <c r="C19" s="57" t="s">
        <v>48</v>
      </c>
      <c r="D19" s="57">
        <v>2</v>
      </c>
      <c r="E19" s="57" t="s">
        <v>663</v>
      </c>
      <c r="F19" s="57" t="s">
        <v>47</v>
      </c>
      <c r="G19" s="57" t="s">
        <v>664</v>
      </c>
      <c r="H19" s="57" t="s">
        <v>665</v>
      </c>
      <c r="I19" s="57" t="s">
        <v>20</v>
      </c>
      <c r="J19" s="57">
        <v>220</v>
      </c>
      <c r="K19" s="57" t="s">
        <v>645</v>
      </c>
      <c r="L19" s="61"/>
    </row>
    <row r="20" spans="1:12">
      <c r="A20" s="50">
        <v>15</v>
      </c>
      <c r="B20" s="53">
        <v>43679</v>
      </c>
      <c r="C20" s="54" t="s">
        <v>3885</v>
      </c>
      <c r="D20" s="54">
        <v>2</v>
      </c>
      <c r="E20" s="54" t="s">
        <v>3890</v>
      </c>
      <c r="F20" s="54" t="s">
        <v>47</v>
      </c>
      <c r="G20" s="57" t="s">
        <v>3891</v>
      </c>
      <c r="H20" s="57" t="s">
        <v>3892</v>
      </c>
      <c r="I20" s="54" t="s">
        <v>55</v>
      </c>
      <c r="J20" s="54">
        <v>220</v>
      </c>
      <c r="K20" s="57"/>
      <c r="L20" s="61"/>
    </row>
    <row r="21" spans="1:12">
      <c r="A21" s="50">
        <v>16</v>
      </c>
      <c r="B21" s="56">
        <v>43682</v>
      </c>
      <c r="C21" s="57" t="s">
        <v>48</v>
      </c>
      <c r="D21" s="57">
        <v>2</v>
      </c>
      <c r="E21" s="57" t="s">
        <v>669</v>
      </c>
      <c r="F21" s="57" t="s">
        <v>45</v>
      </c>
      <c r="G21" s="57" t="s">
        <v>380</v>
      </c>
      <c r="H21" s="57" t="s">
        <v>381</v>
      </c>
      <c r="I21" s="57" t="s">
        <v>20</v>
      </c>
      <c r="J21" s="57">
        <v>220</v>
      </c>
      <c r="K21" s="57" t="s">
        <v>645</v>
      </c>
      <c r="L21" s="61"/>
    </row>
    <row r="22" spans="1:12">
      <c r="A22" s="50">
        <v>17</v>
      </c>
      <c r="B22" s="56">
        <v>43826</v>
      </c>
      <c r="C22" s="54" t="s">
        <v>3885</v>
      </c>
      <c r="D22" s="57">
        <v>2</v>
      </c>
      <c r="E22" s="57" t="s">
        <v>3893</v>
      </c>
      <c r="F22" s="57" t="s">
        <v>45</v>
      </c>
      <c r="G22" s="57" t="s">
        <v>3894</v>
      </c>
      <c r="H22" s="57" t="s">
        <v>3895</v>
      </c>
      <c r="I22" s="57" t="s">
        <v>0</v>
      </c>
      <c r="J22" s="57">
        <v>220</v>
      </c>
      <c r="K22" s="54" t="s">
        <v>7</v>
      </c>
      <c r="L22" s="61"/>
    </row>
    <row r="23" spans="1:12">
      <c r="A23" s="50">
        <v>18</v>
      </c>
      <c r="B23" s="56">
        <v>43826</v>
      </c>
      <c r="C23" s="54" t="s">
        <v>3896</v>
      </c>
      <c r="D23" s="57">
        <v>2</v>
      </c>
      <c r="E23" s="57" t="s">
        <v>3897</v>
      </c>
      <c r="F23" s="57" t="s">
        <v>45</v>
      </c>
      <c r="G23" s="57" t="s">
        <v>3898</v>
      </c>
      <c r="H23" s="57" t="s">
        <v>3899</v>
      </c>
      <c r="I23" s="57" t="s">
        <v>0</v>
      </c>
      <c r="J23" s="57">
        <v>220</v>
      </c>
      <c r="K23" s="54" t="s">
        <v>7</v>
      </c>
      <c r="L23" s="61"/>
    </row>
  </sheetData>
  <sortState ref="A7:L23">
    <sortCondition ref="B7:B23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5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topLeftCell="A5" workbookViewId="0">
      <selection activeCell="A25" sqref="A25:XFD33"/>
    </sheetView>
  </sheetViews>
  <sheetFormatPr defaultRowHeight="15"/>
  <cols>
    <col min="1" max="1" width="4.140625" style="1" bestFit="1" customWidth="1"/>
    <col min="2" max="2" width="11.5703125" style="1" customWidth="1"/>
    <col min="3" max="3" width="13" style="1" customWidth="1"/>
    <col min="4" max="4" width="7.7109375" style="1" customWidth="1"/>
    <col min="5" max="5" width="14.85546875" style="1" customWidth="1"/>
    <col min="6" max="6" width="12.5703125" style="1" customWidth="1"/>
    <col min="7" max="9" width="13" style="1" customWidth="1"/>
    <col min="10" max="10" width="12.42578125" style="1" customWidth="1"/>
    <col min="11" max="12" width="15.7109375" style="1" customWidth="1"/>
    <col min="13" max="16384" width="9.140625" style="1"/>
  </cols>
  <sheetData>
    <row r="1" spans="1:12" ht="18.75">
      <c r="A1" s="184" t="s">
        <v>6039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>
      <c r="A2" s="2" t="s">
        <v>22</v>
      </c>
    </row>
    <row r="3" spans="1:12">
      <c r="A3" s="185" t="s">
        <v>23</v>
      </c>
      <c r="B3" s="186"/>
      <c r="C3" s="186"/>
      <c r="D3" s="186"/>
      <c r="E3" s="186"/>
      <c r="F3" s="186"/>
      <c r="G3" s="186"/>
      <c r="H3" s="186"/>
      <c r="I3" s="186"/>
      <c r="J3" s="187"/>
      <c r="K3" s="188" t="s">
        <v>24</v>
      </c>
      <c r="L3" s="189"/>
    </row>
    <row r="4" spans="1:12" ht="60">
      <c r="A4" s="190" t="s">
        <v>5</v>
      </c>
      <c r="B4" s="190" t="s">
        <v>25</v>
      </c>
      <c r="C4" s="3" t="s">
        <v>26</v>
      </c>
      <c r="D4" s="3" t="s">
        <v>27</v>
      </c>
      <c r="E4" s="3" t="s">
        <v>28</v>
      </c>
      <c r="F4" s="3" t="s">
        <v>29</v>
      </c>
      <c r="G4" s="192" t="s">
        <v>30</v>
      </c>
      <c r="H4" s="193"/>
      <c r="I4" s="194" t="s">
        <v>31</v>
      </c>
      <c r="J4" s="3" t="s">
        <v>32</v>
      </c>
      <c r="K4" s="3" t="s">
        <v>33</v>
      </c>
      <c r="L4" s="3" t="s">
        <v>34</v>
      </c>
    </row>
    <row r="5" spans="1:12" ht="45">
      <c r="A5" s="191"/>
      <c r="B5" s="191"/>
      <c r="C5" s="40" t="s">
        <v>35</v>
      </c>
      <c r="D5" s="40" t="s">
        <v>36</v>
      </c>
      <c r="E5" s="40" t="s">
        <v>37</v>
      </c>
      <c r="F5" s="40" t="s">
        <v>38</v>
      </c>
      <c r="G5" s="40" t="s">
        <v>39</v>
      </c>
      <c r="H5" s="40" t="s">
        <v>40</v>
      </c>
      <c r="I5" s="195"/>
      <c r="J5" s="41" t="s">
        <v>41</v>
      </c>
      <c r="K5" s="40" t="s">
        <v>42</v>
      </c>
      <c r="L5" s="40" t="s">
        <v>43</v>
      </c>
    </row>
    <row r="6" spans="1:12">
      <c r="A6" s="62">
        <v>1</v>
      </c>
      <c r="B6" s="56">
        <v>43559</v>
      </c>
      <c r="C6" s="57" t="s">
        <v>56</v>
      </c>
      <c r="D6" s="57">
        <v>1</v>
      </c>
      <c r="E6" s="104" t="s">
        <v>462</v>
      </c>
      <c r="F6" s="57" t="s">
        <v>47</v>
      </c>
      <c r="G6" s="57" t="s">
        <v>463</v>
      </c>
      <c r="H6" s="57" t="s">
        <v>464</v>
      </c>
      <c r="I6" s="60" t="s">
        <v>2</v>
      </c>
      <c r="J6" s="60" t="s">
        <v>53</v>
      </c>
      <c r="K6" s="57" t="s">
        <v>7</v>
      </c>
      <c r="L6" s="63"/>
    </row>
    <row r="7" spans="1:12">
      <c r="A7" s="62">
        <v>2</v>
      </c>
      <c r="B7" s="56">
        <v>43592</v>
      </c>
      <c r="C7" s="57" t="s">
        <v>56</v>
      </c>
      <c r="D7" s="57">
        <v>1</v>
      </c>
      <c r="E7" s="57" t="s">
        <v>465</v>
      </c>
      <c r="F7" s="57" t="s">
        <v>47</v>
      </c>
      <c r="G7" s="57" t="s">
        <v>466</v>
      </c>
      <c r="H7" s="57" t="s">
        <v>467</v>
      </c>
      <c r="I7" s="60" t="s">
        <v>2</v>
      </c>
      <c r="J7" s="60" t="s">
        <v>53</v>
      </c>
      <c r="K7" s="57" t="s">
        <v>7</v>
      </c>
      <c r="L7" s="63"/>
    </row>
    <row r="8" spans="1:12">
      <c r="A8" s="62">
        <v>3</v>
      </c>
      <c r="B8" s="56">
        <v>43599</v>
      </c>
      <c r="C8" s="57" t="s">
        <v>56</v>
      </c>
      <c r="D8" s="57">
        <v>1</v>
      </c>
      <c r="E8" s="57" t="s">
        <v>468</v>
      </c>
      <c r="F8" s="57" t="s">
        <v>45</v>
      </c>
      <c r="G8" s="57" t="s">
        <v>469</v>
      </c>
      <c r="H8" s="57" t="s">
        <v>470</v>
      </c>
      <c r="I8" s="60" t="s">
        <v>2</v>
      </c>
      <c r="J8" s="60" t="s">
        <v>53</v>
      </c>
      <c r="K8" s="57" t="s">
        <v>453</v>
      </c>
      <c r="L8" s="63"/>
    </row>
    <row r="9" spans="1:12">
      <c r="A9" s="62">
        <v>4</v>
      </c>
      <c r="B9" s="56">
        <v>43601</v>
      </c>
      <c r="C9" s="57" t="s">
        <v>56</v>
      </c>
      <c r="D9" s="57">
        <v>1</v>
      </c>
      <c r="E9" s="57" t="s">
        <v>72</v>
      </c>
      <c r="F9" s="57" t="s">
        <v>47</v>
      </c>
      <c r="G9" s="57" t="s">
        <v>471</v>
      </c>
      <c r="H9" s="57" t="s">
        <v>472</v>
      </c>
      <c r="I9" s="57" t="s">
        <v>2</v>
      </c>
      <c r="J9" s="57" t="s">
        <v>53</v>
      </c>
      <c r="K9" s="57" t="s">
        <v>453</v>
      </c>
      <c r="L9" s="63"/>
    </row>
    <row r="10" spans="1:12">
      <c r="A10" s="62">
        <v>5</v>
      </c>
      <c r="B10" s="56">
        <v>43601</v>
      </c>
      <c r="C10" s="57" t="s">
        <v>56</v>
      </c>
      <c r="D10" s="57">
        <v>1</v>
      </c>
      <c r="E10" s="57" t="s">
        <v>473</v>
      </c>
      <c r="F10" s="57" t="s">
        <v>45</v>
      </c>
      <c r="G10" s="57" t="s">
        <v>474</v>
      </c>
      <c r="H10" s="57" t="s">
        <v>475</v>
      </c>
      <c r="I10" s="57" t="s">
        <v>11</v>
      </c>
      <c r="J10" s="57" t="s">
        <v>53</v>
      </c>
      <c r="K10" s="57" t="s">
        <v>6</v>
      </c>
      <c r="L10" s="61"/>
    </row>
    <row r="11" spans="1:12">
      <c r="A11" s="62">
        <v>6</v>
      </c>
      <c r="B11" s="56">
        <v>43626</v>
      </c>
      <c r="C11" s="57" t="s">
        <v>56</v>
      </c>
      <c r="D11" s="57">
        <v>1</v>
      </c>
      <c r="E11" s="57" t="s">
        <v>476</v>
      </c>
      <c r="F11" s="57" t="s">
        <v>47</v>
      </c>
      <c r="G11" s="57" t="s">
        <v>477</v>
      </c>
      <c r="H11" s="57" t="s">
        <v>478</v>
      </c>
      <c r="I11" s="57" t="s">
        <v>2</v>
      </c>
      <c r="J11" s="57" t="s">
        <v>53</v>
      </c>
      <c r="K11" s="57" t="s">
        <v>453</v>
      </c>
      <c r="L11" s="61"/>
    </row>
    <row r="12" spans="1:12">
      <c r="A12" s="62">
        <v>7</v>
      </c>
      <c r="B12" s="56">
        <v>43635</v>
      </c>
      <c r="C12" s="57" t="s">
        <v>56</v>
      </c>
      <c r="D12" s="57">
        <v>1</v>
      </c>
      <c r="E12" s="57" t="s">
        <v>73</v>
      </c>
      <c r="F12" s="57" t="s">
        <v>47</v>
      </c>
      <c r="G12" s="57" t="s">
        <v>479</v>
      </c>
      <c r="H12" s="57" t="s">
        <v>480</v>
      </c>
      <c r="I12" s="57" t="s">
        <v>70</v>
      </c>
      <c r="J12" s="57" t="s">
        <v>53</v>
      </c>
      <c r="K12" s="57" t="s">
        <v>7</v>
      </c>
      <c r="L12" s="61"/>
    </row>
    <row r="13" spans="1:12">
      <c r="A13" s="62">
        <v>8</v>
      </c>
      <c r="B13" s="56">
        <v>43637</v>
      </c>
      <c r="C13" s="57" t="s">
        <v>56</v>
      </c>
      <c r="D13" s="57">
        <v>1</v>
      </c>
      <c r="E13" s="57" t="s">
        <v>481</v>
      </c>
      <c r="F13" s="57" t="s">
        <v>47</v>
      </c>
      <c r="G13" s="57" t="s">
        <v>482</v>
      </c>
      <c r="H13" s="57" t="s">
        <v>483</v>
      </c>
      <c r="I13" s="57" t="s">
        <v>2</v>
      </c>
      <c r="J13" s="57" t="s">
        <v>53</v>
      </c>
      <c r="K13" s="57" t="s">
        <v>7</v>
      </c>
      <c r="L13" s="61"/>
    </row>
    <row r="14" spans="1:12">
      <c r="A14" s="62">
        <v>9</v>
      </c>
      <c r="B14" s="56">
        <v>43649</v>
      </c>
      <c r="C14" s="57" t="s">
        <v>56</v>
      </c>
      <c r="D14" s="57">
        <v>1</v>
      </c>
      <c r="E14" s="104" t="s">
        <v>806</v>
      </c>
      <c r="F14" s="57" t="s">
        <v>47</v>
      </c>
      <c r="G14" s="57" t="s">
        <v>807</v>
      </c>
      <c r="H14" s="57" t="s">
        <v>808</v>
      </c>
      <c r="I14" s="60" t="s">
        <v>2</v>
      </c>
      <c r="J14" s="60" t="s">
        <v>53</v>
      </c>
      <c r="K14" s="57" t="s">
        <v>453</v>
      </c>
      <c r="L14" s="57"/>
    </row>
    <row r="15" spans="1:12">
      <c r="A15" s="62">
        <v>10</v>
      </c>
      <c r="B15" s="56">
        <v>43663</v>
      </c>
      <c r="C15" s="57" t="s">
        <v>56</v>
      </c>
      <c r="D15" s="57">
        <v>1</v>
      </c>
      <c r="E15" s="57" t="s">
        <v>809</v>
      </c>
      <c r="F15" s="57" t="s">
        <v>47</v>
      </c>
      <c r="G15" s="57" t="s">
        <v>810</v>
      </c>
      <c r="H15" s="57" t="s">
        <v>811</v>
      </c>
      <c r="I15" s="60" t="s">
        <v>2</v>
      </c>
      <c r="J15" s="60" t="s">
        <v>53</v>
      </c>
      <c r="K15" s="57" t="s">
        <v>6</v>
      </c>
      <c r="L15" s="57"/>
    </row>
    <row r="16" spans="1:12">
      <c r="A16" s="62">
        <v>11</v>
      </c>
      <c r="B16" s="56">
        <v>43664</v>
      </c>
      <c r="C16" s="57" t="s">
        <v>56</v>
      </c>
      <c r="D16" s="57">
        <v>1</v>
      </c>
      <c r="E16" s="57" t="s">
        <v>67</v>
      </c>
      <c r="F16" s="57" t="s">
        <v>45</v>
      </c>
      <c r="G16" s="57" t="s">
        <v>812</v>
      </c>
      <c r="H16" s="57" t="s">
        <v>813</v>
      </c>
      <c r="I16" s="60" t="s">
        <v>2</v>
      </c>
      <c r="J16" s="60" t="s">
        <v>53</v>
      </c>
      <c r="K16" s="57" t="s">
        <v>7</v>
      </c>
      <c r="L16" s="57"/>
    </row>
    <row r="17" spans="1:12">
      <c r="A17" s="62">
        <v>12</v>
      </c>
      <c r="B17" s="56">
        <v>43672</v>
      </c>
      <c r="C17" s="57" t="s">
        <v>56</v>
      </c>
      <c r="D17" s="57">
        <v>1</v>
      </c>
      <c r="E17" s="57" t="s">
        <v>814</v>
      </c>
      <c r="F17" s="57" t="s">
        <v>47</v>
      </c>
      <c r="G17" s="57" t="s">
        <v>815</v>
      </c>
      <c r="H17" s="57" t="s">
        <v>816</v>
      </c>
      <c r="I17" s="57" t="s">
        <v>11</v>
      </c>
      <c r="J17" s="57" t="s">
        <v>53</v>
      </c>
      <c r="K17" s="57" t="s">
        <v>7</v>
      </c>
      <c r="L17" s="57"/>
    </row>
    <row r="18" spans="1:12">
      <c r="A18" s="62">
        <v>13</v>
      </c>
      <c r="B18" s="70">
        <v>43717</v>
      </c>
      <c r="C18" s="57" t="s">
        <v>56</v>
      </c>
      <c r="D18" s="57">
        <v>1</v>
      </c>
      <c r="E18" s="57" t="s">
        <v>817</v>
      </c>
      <c r="F18" s="57" t="s">
        <v>45</v>
      </c>
      <c r="G18" s="57" t="s">
        <v>818</v>
      </c>
      <c r="H18" s="57" t="s">
        <v>819</v>
      </c>
      <c r="I18" s="57" t="s">
        <v>11</v>
      </c>
      <c r="J18" s="57" t="s">
        <v>53</v>
      </c>
      <c r="K18" s="57" t="s">
        <v>7</v>
      </c>
      <c r="L18" s="63"/>
    </row>
    <row r="19" spans="1:12">
      <c r="A19" s="62">
        <v>14</v>
      </c>
      <c r="B19" s="70">
        <v>43722</v>
      </c>
      <c r="C19" s="57" t="s">
        <v>56</v>
      </c>
      <c r="D19" s="57">
        <v>1</v>
      </c>
      <c r="E19" s="57" t="s">
        <v>820</v>
      </c>
      <c r="F19" s="57" t="s">
        <v>45</v>
      </c>
      <c r="G19" s="57" t="s">
        <v>821</v>
      </c>
      <c r="H19" s="57" t="s">
        <v>822</v>
      </c>
      <c r="I19" s="57" t="s">
        <v>823</v>
      </c>
      <c r="J19" s="57" t="s">
        <v>53</v>
      </c>
      <c r="K19" s="57" t="s">
        <v>7</v>
      </c>
      <c r="L19" s="63"/>
    </row>
    <row r="20" spans="1:12">
      <c r="A20" s="62">
        <v>15</v>
      </c>
      <c r="B20" s="56">
        <v>43743</v>
      </c>
      <c r="C20" s="57" t="s">
        <v>56</v>
      </c>
      <c r="D20" s="57">
        <v>1</v>
      </c>
      <c r="E20" s="104" t="s">
        <v>67</v>
      </c>
      <c r="F20" s="57" t="s">
        <v>47</v>
      </c>
      <c r="G20" s="57" t="s">
        <v>847</v>
      </c>
      <c r="H20" s="57" t="s">
        <v>848</v>
      </c>
      <c r="I20" s="60" t="s">
        <v>2</v>
      </c>
      <c r="J20" s="60" t="s">
        <v>53</v>
      </c>
      <c r="K20" s="57" t="s">
        <v>13</v>
      </c>
      <c r="L20" s="63"/>
    </row>
    <row r="21" spans="1:12">
      <c r="A21" s="62">
        <v>16</v>
      </c>
      <c r="B21" s="56">
        <v>43749</v>
      </c>
      <c r="C21" s="57" t="s">
        <v>56</v>
      </c>
      <c r="D21" s="57">
        <v>1</v>
      </c>
      <c r="E21" s="57" t="s">
        <v>849</v>
      </c>
      <c r="F21" s="57" t="s">
        <v>47</v>
      </c>
      <c r="G21" s="57" t="s">
        <v>850</v>
      </c>
      <c r="H21" s="57" t="s">
        <v>851</v>
      </c>
      <c r="I21" s="60" t="s">
        <v>11</v>
      </c>
      <c r="J21" s="60" t="s">
        <v>53</v>
      </c>
      <c r="K21" s="57" t="s">
        <v>7</v>
      </c>
      <c r="L21" s="63"/>
    </row>
    <row r="22" spans="1:12">
      <c r="A22" s="62">
        <v>17</v>
      </c>
      <c r="B22" s="56">
        <v>43758</v>
      </c>
      <c r="C22" s="57" t="s">
        <v>56</v>
      </c>
      <c r="D22" s="57">
        <v>1</v>
      </c>
      <c r="E22" s="57" t="s">
        <v>852</v>
      </c>
      <c r="F22" s="57" t="s">
        <v>45</v>
      </c>
      <c r="G22" s="57">
        <v>50.364390999999998</v>
      </c>
      <c r="H22" s="57" t="s">
        <v>853</v>
      </c>
      <c r="I22" s="60" t="s">
        <v>2</v>
      </c>
      <c r="J22" s="60" t="s">
        <v>53</v>
      </c>
      <c r="K22" s="57" t="s">
        <v>7</v>
      </c>
      <c r="L22" s="63"/>
    </row>
    <row r="23" spans="1:12">
      <c r="A23" s="62">
        <v>18</v>
      </c>
      <c r="B23" s="56">
        <v>43785</v>
      </c>
      <c r="C23" s="57" t="s">
        <v>56</v>
      </c>
      <c r="D23" s="57">
        <v>1</v>
      </c>
      <c r="E23" s="57" t="s">
        <v>854</v>
      </c>
      <c r="F23" s="57" t="s">
        <v>47</v>
      </c>
      <c r="G23" s="57" t="s">
        <v>855</v>
      </c>
      <c r="H23" s="57" t="s">
        <v>856</v>
      </c>
      <c r="I23" s="57" t="s">
        <v>11</v>
      </c>
      <c r="J23" s="57" t="s">
        <v>53</v>
      </c>
      <c r="K23" s="57" t="s">
        <v>6</v>
      </c>
      <c r="L23" s="63"/>
    </row>
    <row r="24" spans="1:12">
      <c r="A24" s="62">
        <v>19</v>
      </c>
      <c r="B24" s="56">
        <v>43813</v>
      </c>
      <c r="C24" s="57" t="s">
        <v>56</v>
      </c>
      <c r="D24" s="57">
        <v>1</v>
      </c>
      <c r="E24" s="57" t="s">
        <v>857</v>
      </c>
      <c r="F24" s="57" t="s">
        <v>45</v>
      </c>
      <c r="G24" s="57" t="s">
        <v>858</v>
      </c>
      <c r="H24" s="57">
        <v>21.886980999999999</v>
      </c>
      <c r="I24" s="57" t="s">
        <v>3</v>
      </c>
      <c r="J24" s="57" t="s">
        <v>53</v>
      </c>
      <c r="K24" s="57" t="s">
        <v>7</v>
      </c>
      <c r="L24" s="63"/>
    </row>
    <row r="25" spans="1:12">
      <c r="A25" s="20"/>
      <c r="B25" s="21"/>
      <c r="C25" s="26"/>
      <c r="D25" s="20"/>
      <c r="E25" s="23"/>
      <c r="F25" s="20"/>
      <c r="G25" s="24"/>
      <c r="H25" s="24"/>
      <c r="I25" s="24"/>
      <c r="J25" s="20"/>
      <c r="K25" s="23"/>
      <c r="L25" s="25"/>
    </row>
    <row r="26" spans="1:12">
      <c r="A26" s="20"/>
      <c r="B26" s="21"/>
      <c r="C26" s="22"/>
      <c r="D26" s="20"/>
      <c r="E26" s="23"/>
      <c r="F26" s="20"/>
      <c r="G26" s="24"/>
      <c r="H26" s="24"/>
      <c r="I26" s="24"/>
      <c r="J26" s="20"/>
      <c r="K26" s="23"/>
      <c r="L26" s="25"/>
    </row>
    <row r="27" spans="1:12">
      <c r="A27" s="20"/>
      <c r="B27" s="21"/>
      <c r="C27" s="26"/>
      <c r="D27" s="20"/>
      <c r="E27" s="23"/>
      <c r="F27" s="20"/>
      <c r="G27" s="24"/>
      <c r="H27" s="24"/>
      <c r="I27" s="24"/>
      <c r="J27" s="20"/>
      <c r="K27" s="23"/>
      <c r="L27" s="25"/>
    </row>
    <row r="28" spans="1:12">
      <c r="A28" s="20"/>
      <c r="B28" s="21"/>
      <c r="C28" s="22"/>
      <c r="D28" s="20"/>
      <c r="E28" s="23"/>
      <c r="F28" s="20"/>
      <c r="G28" s="24"/>
      <c r="H28" s="24"/>
      <c r="I28" s="24"/>
      <c r="J28" s="20"/>
      <c r="K28" s="23"/>
      <c r="L28" s="25"/>
    </row>
    <row r="29" spans="1:12">
      <c r="A29" s="20"/>
      <c r="B29" s="21"/>
      <c r="C29" s="26"/>
      <c r="D29" s="20"/>
      <c r="E29" s="23"/>
      <c r="F29" s="20"/>
      <c r="G29" s="24"/>
      <c r="H29" s="24"/>
      <c r="I29" s="24"/>
      <c r="J29" s="20"/>
      <c r="K29" s="23"/>
      <c r="L29" s="25"/>
    </row>
    <row r="30" spans="1:12">
      <c r="A30" s="20"/>
      <c r="B30" s="21"/>
      <c r="C30" s="22"/>
      <c r="D30" s="20"/>
      <c r="E30" s="23"/>
      <c r="F30" s="20"/>
      <c r="G30" s="24"/>
      <c r="H30" s="24"/>
      <c r="I30" s="24"/>
      <c r="J30" s="20"/>
      <c r="K30" s="23"/>
      <c r="L30" s="25"/>
    </row>
    <row r="31" spans="1:12">
      <c r="A31" s="20"/>
      <c r="B31" s="21"/>
      <c r="C31" s="26"/>
      <c r="D31" s="20"/>
      <c r="E31" s="23"/>
      <c r="F31" s="20"/>
      <c r="G31" s="24"/>
      <c r="H31" s="24"/>
      <c r="I31" s="24"/>
      <c r="J31" s="20"/>
      <c r="K31" s="23"/>
      <c r="L31" s="25"/>
    </row>
    <row r="32" spans="1:12">
      <c r="A32" s="20"/>
      <c r="B32" s="21"/>
      <c r="C32" s="22"/>
      <c r="D32" s="20"/>
      <c r="E32" s="23"/>
      <c r="F32" s="20"/>
      <c r="G32" s="24"/>
      <c r="H32" s="24"/>
      <c r="I32" s="24"/>
      <c r="J32" s="20"/>
      <c r="K32" s="23"/>
      <c r="L32" s="25"/>
    </row>
    <row r="33" spans="1:12">
      <c r="A33" s="20"/>
      <c r="B33" s="21"/>
      <c r="C33" s="26"/>
      <c r="D33" s="20"/>
      <c r="E33" s="23"/>
      <c r="F33" s="20"/>
      <c r="G33" s="24"/>
      <c r="H33" s="24"/>
      <c r="I33" s="24"/>
      <c r="J33" s="20"/>
      <c r="K33" s="23"/>
      <c r="L33" s="25"/>
    </row>
    <row r="34" spans="1:12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1:12">
      <c r="A35" s="20"/>
      <c r="B35" s="21"/>
      <c r="C35" s="20"/>
      <c r="D35" s="20"/>
      <c r="E35" s="20"/>
      <c r="F35" s="20"/>
      <c r="G35" s="20"/>
      <c r="H35" s="20"/>
      <c r="I35" s="20"/>
      <c r="J35" s="20"/>
      <c r="K35" s="20"/>
      <c r="L35" s="20"/>
    </row>
    <row r="36" spans="1:12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</row>
    <row r="37" spans="1:12">
      <c r="A37" s="20"/>
      <c r="B37" s="21"/>
      <c r="C37" s="20"/>
      <c r="D37" s="20"/>
      <c r="E37" s="24"/>
      <c r="F37" s="20"/>
      <c r="G37" s="20"/>
      <c r="H37" s="20"/>
      <c r="I37" s="20"/>
      <c r="J37" s="20"/>
      <c r="K37" s="20"/>
      <c r="L37" s="20"/>
    </row>
    <row r="38" spans="1:12">
      <c r="A38" s="20"/>
      <c r="B38" s="21"/>
      <c r="C38" s="20"/>
      <c r="D38" s="20"/>
      <c r="E38" s="24"/>
      <c r="F38" s="20"/>
      <c r="G38" s="20"/>
      <c r="H38" s="20"/>
      <c r="I38" s="20"/>
      <c r="J38" s="20"/>
      <c r="K38" s="20"/>
      <c r="L38" s="20"/>
    </row>
    <row r="39" spans="1:12">
      <c r="A39" s="20"/>
      <c r="B39" s="21"/>
      <c r="C39" s="20"/>
      <c r="D39" s="20"/>
      <c r="E39" s="24"/>
      <c r="F39" s="20"/>
      <c r="G39" s="20"/>
      <c r="H39" s="20"/>
      <c r="I39" s="20"/>
      <c r="J39" s="20"/>
      <c r="K39" s="20"/>
      <c r="L39" s="20"/>
    </row>
    <row r="40" spans="1:12">
      <c r="A40" s="20"/>
      <c r="B40" s="21"/>
      <c r="C40" s="20"/>
      <c r="D40" s="20"/>
      <c r="E40" s="24"/>
      <c r="F40" s="20"/>
      <c r="G40" s="20"/>
      <c r="H40" s="20"/>
      <c r="I40" s="20"/>
      <c r="J40" s="20"/>
      <c r="K40" s="20"/>
      <c r="L40" s="20"/>
    </row>
    <row r="41" spans="1:12">
      <c r="A41" s="20"/>
      <c r="B41" s="21"/>
      <c r="C41" s="20"/>
      <c r="D41" s="20"/>
      <c r="E41" s="24"/>
      <c r="F41" s="20"/>
      <c r="G41" s="20"/>
      <c r="H41" s="20"/>
      <c r="I41" s="20"/>
      <c r="J41" s="20"/>
      <c r="K41" s="20"/>
      <c r="L41" s="20"/>
    </row>
    <row r="42" spans="1:12">
      <c r="A42" s="20"/>
      <c r="B42" s="21"/>
      <c r="C42" s="20"/>
      <c r="D42" s="20"/>
      <c r="E42" s="24"/>
      <c r="F42" s="20"/>
      <c r="G42" s="20"/>
      <c r="H42" s="20"/>
      <c r="I42" s="20"/>
      <c r="J42" s="20"/>
      <c r="K42" s="20"/>
      <c r="L42" s="20"/>
    </row>
    <row r="43" spans="1:12">
      <c r="A43" s="20"/>
      <c r="B43" s="21"/>
      <c r="C43" s="20"/>
      <c r="D43" s="20"/>
      <c r="E43" s="24"/>
      <c r="F43" s="20"/>
      <c r="G43" s="20"/>
      <c r="H43" s="20"/>
      <c r="I43" s="20"/>
      <c r="J43" s="20"/>
      <c r="K43" s="20"/>
      <c r="L43" s="20"/>
    </row>
    <row r="44" spans="1:12">
      <c r="A44" s="20"/>
      <c r="B44" s="21"/>
      <c r="C44" s="20"/>
      <c r="D44" s="20"/>
      <c r="E44" s="24"/>
      <c r="F44" s="20"/>
      <c r="G44" s="20"/>
      <c r="H44" s="20"/>
      <c r="I44" s="20"/>
      <c r="J44" s="20"/>
      <c r="K44" s="20"/>
      <c r="L44" s="20"/>
    </row>
    <row r="45" spans="1:12">
      <c r="A45" s="20"/>
      <c r="B45" s="21"/>
      <c r="C45" s="20"/>
      <c r="D45" s="20"/>
      <c r="E45" s="24"/>
      <c r="F45" s="20"/>
      <c r="G45" s="20"/>
      <c r="H45" s="20"/>
      <c r="I45" s="20"/>
      <c r="J45" s="20"/>
      <c r="K45" s="20"/>
      <c r="L45" s="20"/>
    </row>
    <row r="46" spans="1:12">
      <c r="A46" s="20"/>
      <c r="B46" s="21"/>
      <c r="C46" s="20"/>
      <c r="D46" s="20"/>
      <c r="E46" s="24"/>
      <c r="F46" s="20"/>
      <c r="G46" s="20"/>
      <c r="H46" s="20"/>
      <c r="I46" s="20"/>
      <c r="J46" s="20"/>
      <c r="K46" s="20"/>
      <c r="L46" s="20"/>
    </row>
    <row r="47" spans="1:12">
      <c r="A47" s="20"/>
      <c r="B47" s="21"/>
      <c r="C47" s="20"/>
      <c r="D47" s="20"/>
      <c r="E47" s="24"/>
      <c r="F47" s="20"/>
      <c r="G47" s="20"/>
      <c r="H47" s="20"/>
      <c r="I47" s="20"/>
      <c r="J47" s="20"/>
      <c r="K47" s="20"/>
      <c r="L47" s="20"/>
    </row>
    <row r="48" spans="1:12">
      <c r="A48" s="20"/>
      <c r="B48" s="21"/>
      <c r="C48" s="20"/>
      <c r="D48" s="20"/>
      <c r="E48" s="24"/>
      <c r="F48" s="20"/>
      <c r="G48" s="20"/>
      <c r="H48" s="20"/>
      <c r="I48" s="20"/>
      <c r="J48" s="20"/>
      <c r="K48" s="20"/>
      <c r="L48" s="20"/>
    </row>
    <row r="49" spans="1:12">
      <c r="A49" s="20"/>
      <c r="B49" s="21"/>
      <c r="C49" s="20"/>
      <c r="D49" s="20"/>
      <c r="E49" s="24"/>
      <c r="F49" s="20"/>
      <c r="G49" s="20"/>
      <c r="H49" s="20"/>
      <c r="I49" s="20"/>
      <c r="J49" s="20"/>
      <c r="K49" s="20"/>
      <c r="L49" s="20"/>
    </row>
    <row r="50" spans="1:12">
      <c r="A50" s="20"/>
      <c r="B50" s="21"/>
      <c r="C50" s="20"/>
      <c r="D50" s="20"/>
      <c r="E50" s="24"/>
      <c r="F50" s="20"/>
      <c r="G50" s="20"/>
      <c r="H50" s="20"/>
      <c r="I50" s="20"/>
      <c r="J50" s="20"/>
      <c r="K50" s="20"/>
      <c r="L50" s="20"/>
    </row>
    <row r="51" spans="1:12">
      <c r="A51" s="20"/>
      <c r="B51" s="21"/>
      <c r="C51" s="20"/>
      <c r="D51" s="20"/>
      <c r="E51" s="24"/>
      <c r="F51" s="20"/>
      <c r="G51" s="20"/>
      <c r="H51" s="20"/>
      <c r="I51" s="20"/>
      <c r="J51" s="20"/>
      <c r="K51" s="20"/>
      <c r="L51" s="20"/>
    </row>
    <row r="52" spans="1:12">
      <c r="A52" s="20"/>
      <c r="B52" s="21"/>
      <c r="C52" s="20"/>
      <c r="D52" s="20"/>
      <c r="E52" s="24"/>
      <c r="F52" s="20"/>
      <c r="G52" s="20"/>
      <c r="H52" s="20"/>
      <c r="I52" s="20"/>
      <c r="J52" s="20"/>
      <c r="K52" s="20"/>
      <c r="L52" s="20"/>
    </row>
    <row r="53" spans="1:12">
      <c r="A53" s="20"/>
      <c r="B53" s="21"/>
      <c r="C53" s="20"/>
      <c r="D53" s="20"/>
      <c r="E53" s="24"/>
      <c r="F53" s="20"/>
      <c r="G53" s="20"/>
      <c r="H53" s="20"/>
      <c r="I53" s="20"/>
      <c r="J53" s="20"/>
      <c r="K53" s="20"/>
      <c r="L53" s="20"/>
    </row>
    <row r="54" spans="1:12">
      <c r="A54" s="20"/>
      <c r="B54" s="21"/>
      <c r="C54" s="20"/>
      <c r="D54" s="20"/>
      <c r="E54" s="24"/>
      <c r="F54" s="20"/>
      <c r="G54" s="20"/>
      <c r="H54" s="20"/>
      <c r="I54" s="20"/>
      <c r="J54" s="20"/>
      <c r="K54" s="20"/>
      <c r="L54" s="20"/>
    </row>
    <row r="55" spans="1:12">
      <c r="A55" s="20"/>
      <c r="B55" s="21"/>
      <c r="C55" s="20"/>
      <c r="D55" s="20"/>
      <c r="E55" s="20"/>
      <c r="F55" s="20"/>
      <c r="G55" s="20"/>
      <c r="H55" s="20"/>
      <c r="I55" s="20"/>
      <c r="J55" s="20"/>
      <c r="K55" s="20"/>
      <c r="L55" s="27"/>
    </row>
    <row r="56" spans="1:12">
      <c r="A56" s="20"/>
      <c r="B56" s="21"/>
      <c r="C56" s="20"/>
      <c r="D56" s="20"/>
      <c r="E56" s="24"/>
      <c r="F56" s="20"/>
      <c r="G56" s="20"/>
      <c r="H56" s="20"/>
      <c r="I56" s="20"/>
      <c r="J56" s="20"/>
      <c r="K56" s="20"/>
      <c r="L56" s="20"/>
    </row>
    <row r="57" spans="1:12">
      <c r="A57" s="20"/>
      <c r="B57" s="21"/>
      <c r="C57" s="20"/>
      <c r="D57" s="20"/>
      <c r="E57" s="24"/>
      <c r="F57" s="20"/>
      <c r="G57" s="20"/>
      <c r="H57" s="20"/>
      <c r="I57" s="20"/>
      <c r="J57" s="20"/>
      <c r="K57" s="20"/>
      <c r="L57" s="20"/>
    </row>
    <row r="58" spans="1:12">
      <c r="A58" s="20"/>
      <c r="B58" s="21"/>
      <c r="C58" s="20"/>
      <c r="D58" s="20"/>
      <c r="E58" s="24"/>
      <c r="F58" s="20"/>
      <c r="G58" s="20"/>
      <c r="H58" s="20"/>
      <c r="I58" s="20"/>
      <c r="J58" s="20"/>
      <c r="K58" s="20"/>
      <c r="L58" s="25"/>
    </row>
    <row r="59" spans="1:12">
      <c r="A59" s="20"/>
      <c r="B59" s="28"/>
      <c r="C59" s="27"/>
      <c r="D59" s="27"/>
      <c r="E59" s="27"/>
      <c r="F59" s="27"/>
      <c r="G59" s="27"/>
      <c r="H59" s="27"/>
      <c r="I59" s="27"/>
      <c r="J59" s="20"/>
      <c r="K59" s="27"/>
      <c r="L59" s="29"/>
    </row>
    <row r="60" spans="1:12">
      <c r="A60" s="20"/>
      <c r="B60" s="28"/>
      <c r="C60" s="27"/>
      <c r="D60" s="27"/>
      <c r="E60" s="30"/>
      <c r="F60" s="27"/>
      <c r="G60" s="27"/>
      <c r="H60" s="27"/>
      <c r="I60" s="27"/>
      <c r="J60" s="20"/>
      <c r="K60" s="27"/>
      <c r="L60" s="29"/>
    </row>
    <row r="61" spans="1:12">
      <c r="A61" s="20"/>
      <c r="B61" s="28"/>
      <c r="C61" s="27"/>
      <c r="D61" s="27"/>
      <c r="E61" s="30"/>
      <c r="F61" s="27"/>
      <c r="G61" s="27"/>
      <c r="H61" s="27"/>
      <c r="I61" s="27"/>
      <c r="J61" s="20"/>
      <c r="K61" s="27"/>
      <c r="L61" s="29"/>
    </row>
    <row r="62" spans="1:12">
      <c r="A62" s="20"/>
      <c r="B62" s="28"/>
      <c r="C62" s="27"/>
      <c r="D62" s="27"/>
      <c r="E62" s="30"/>
      <c r="F62" s="27"/>
      <c r="G62" s="27"/>
      <c r="H62" s="27"/>
      <c r="I62" s="27"/>
      <c r="J62" s="20"/>
      <c r="K62" s="27"/>
      <c r="L62" s="29"/>
    </row>
    <row r="63" spans="1:12">
      <c r="A63" s="20"/>
      <c r="B63" s="28"/>
      <c r="C63" s="27"/>
      <c r="D63" s="27"/>
      <c r="E63" s="30"/>
      <c r="F63" s="27"/>
      <c r="G63" s="27"/>
      <c r="H63" s="27"/>
      <c r="I63" s="27"/>
      <c r="J63" s="20"/>
      <c r="K63" s="27"/>
      <c r="L63" s="29"/>
    </row>
    <row r="64" spans="1:12">
      <c r="A64" s="20"/>
      <c r="B64" s="28"/>
      <c r="C64" s="27"/>
      <c r="D64" s="27"/>
      <c r="E64" s="27"/>
      <c r="F64" s="27"/>
      <c r="G64" s="27"/>
      <c r="H64" s="27"/>
      <c r="I64" s="27"/>
      <c r="J64" s="20"/>
      <c r="K64" s="27"/>
      <c r="L64" s="27"/>
    </row>
    <row r="65" spans="1:12">
      <c r="A65" s="20"/>
      <c r="B65" s="28"/>
      <c r="C65" s="27"/>
      <c r="D65" s="27"/>
      <c r="E65" s="30"/>
      <c r="F65" s="27"/>
      <c r="G65" s="27"/>
      <c r="H65" s="27"/>
      <c r="I65" s="27"/>
      <c r="J65" s="20"/>
      <c r="K65" s="27"/>
      <c r="L65" s="29"/>
    </row>
    <row r="66" spans="1:12">
      <c r="A66" s="20"/>
      <c r="B66" s="28"/>
      <c r="C66" s="27"/>
      <c r="D66" s="27"/>
      <c r="E66" s="30"/>
      <c r="F66" s="27"/>
      <c r="G66" s="27"/>
      <c r="H66" s="27"/>
      <c r="I66" s="27"/>
      <c r="J66" s="20"/>
      <c r="K66" s="27"/>
      <c r="L66" s="29"/>
    </row>
    <row r="67" spans="1:12">
      <c r="A67" s="20"/>
      <c r="B67" s="28"/>
      <c r="C67" s="27"/>
      <c r="D67" s="27"/>
      <c r="E67" s="30"/>
      <c r="F67" s="27"/>
      <c r="G67" s="27"/>
      <c r="H67" s="27"/>
      <c r="I67" s="27"/>
      <c r="J67" s="20"/>
      <c r="K67" s="27"/>
      <c r="L67" s="29"/>
    </row>
    <row r="68" spans="1:12">
      <c r="A68" s="20"/>
      <c r="B68" s="28"/>
      <c r="C68" s="27"/>
      <c r="D68" s="27"/>
      <c r="E68" s="30"/>
      <c r="F68" s="27"/>
      <c r="G68" s="27"/>
      <c r="H68" s="27"/>
      <c r="I68" s="27"/>
      <c r="J68" s="20"/>
      <c r="K68" s="27"/>
      <c r="L68" s="27"/>
    </row>
    <row r="69" spans="1:12">
      <c r="A69" s="20"/>
      <c r="B69" s="28"/>
      <c r="C69" s="27"/>
      <c r="D69" s="27"/>
      <c r="E69" s="30"/>
      <c r="F69" s="27"/>
      <c r="G69" s="27"/>
      <c r="H69" s="27"/>
      <c r="I69" s="27"/>
      <c r="J69" s="20"/>
      <c r="K69" s="27"/>
      <c r="L69" s="27"/>
    </row>
    <row r="70" spans="1:12">
      <c r="A70" s="20"/>
      <c r="B70" s="28"/>
      <c r="C70" s="27"/>
      <c r="D70" s="27"/>
      <c r="E70" s="30"/>
      <c r="F70" s="27"/>
      <c r="G70" s="27"/>
      <c r="H70" s="27"/>
      <c r="I70" s="27"/>
      <c r="J70" s="20"/>
      <c r="K70" s="27"/>
      <c r="L70" s="29"/>
    </row>
    <row r="71" spans="1:12">
      <c r="A71" s="20"/>
      <c r="B71" s="28"/>
      <c r="C71" s="27"/>
      <c r="D71" s="27"/>
      <c r="E71" s="30"/>
      <c r="F71" s="27"/>
      <c r="G71" s="27"/>
      <c r="H71" s="27"/>
      <c r="I71" s="27"/>
      <c r="J71" s="20"/>
      <c r="K71" s="27"/>
      <c r="L71" s="29"/>
    </row>
    <row r="72" spans="1:12">
      <c r="A72" s="20"/>
      <c r="B72" s="28"/>
      <c r="C72" s="27"/>
      <c r="D72" s="27"/>
      <c r="E72" s="30"/>
      <c r="F72" s="27"/>
      <c r="G72" s="27"/>
      <c r="H72" s="27"/>
      <c r="I72" s="27"/>
      <c r="J72" s="20"/>
      <c r="K72" s="27"/>
      <c r="L72" s="29"/>
    </row>
    <row r="73" spans="1:12">
      <c r="A73" s="20"/>
      <c r="B73" s="28"/>
      <c r="C73" s="27"/>
      <c r="D73" s="27"/>
      <c r="E73" s="30"/>
      <c r="F73" s="27"/>
      <c r="G73" s="27"/>
      <c r="H73" s="27"/>
      <c r="I73" s="27"/>
      <c r="J73" s="20"/>
      <c r="K73" s="27"/>
      <c r="L73" s="29"/>
    </row>
  </sheetData>
  <sortState ref="A7:L73">
    <sortCondition ref="B7:B73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76"/>
  <sheetViews>
    <sheetView tabSelected="1" topLeftCell="A543" workbookViewId="0">
      <selection activeCell="A162" sqref="A162:L576"/>
    </sheetView>
  </sheetViews>
  <sheetFormatPr defaultRowHeight="15"/>
  <cols>
    <col min="1" max="1" width="4.140625" style="7" customWidth="1"/>
    <col min="2" max="2" width="12.7109375" style="7" customWidth="1"/>
    <col min="3" max="3" width="13" style="7" customWidth="1"/>
    <col min="4" max="4" width="7.7109375" style="7" customWidth="1"/>
    <col min="5" max="6" width="12.5703125" style="7" customWidth="1"/>
    <col min="7" max="9" width="13" style="7" customWidth="1"/>
    <col min="10" max="10" width="12.42578125" style="7" customWidth="1"/>
    <col min="11" max="12" width="15.7109375" style="7" customWidth="1"/>
    <col min="13" max="16384" width="9.140625" style="7"/>
  </cols>
  <sheetData>
    <row r="1" spans="1:12" ht="18.75">
      <c r="A1" s="184" t="s">
        <v>6039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>
      <c r="A2" s="2" t="s">
        <v>22</v>
      </c>
    </row>
    <row r="3" spans="1:12">
      <c r="A3" s="185" t="s">
        <v>23</v>
      </c>
      <c r="B3" s="186"/>
      <c r="C3" s="186"/>
      <c r="D3" s="186"/>
      <c r="E3" s="186"/>
      <c r="F3" s="186"/>
      <c r="G3" s="186"/>
      <c r="H3" s="186"/>
      <c r="I3" s="186"/>
      <c r="J3" s="187"/>
      <c r="K3" s="188" t="s">
        <v>24</v>
      </c>
      <c r="L3" s="189"/>
    </row>
    <row r="4" spans="1:12" ht="60">
      <c r="A4" s="190" t="s">
        <v>5</v>
      </c>
      <c r="B4" s="190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192" t="s">
        <v>30</v>
      </c>
      <c r="H4" s="193"/>
      <c r="I4" s="194" t="s">
        <v>31</v>
      </c>
      <c r="J4" s="8" t="s">
        <v>32</v>
      </c>
      <c r="K4" s="8" t="s">
        <v>33</v>
      </c>
      <c r="L4" s="8" t="s">
        <v>34</v>
      </c>
    </row>
    <row r="5" spans="1:12" ht="45">
      <c r="A5" s="191"/>
      <c r="B5" s="191"/>
      <c r="C5" s="5" t="s">
        <v>35</v>
      </c>
      <c r="D5" s="5" t="s">
        <v>36</v>
      </c>
      <c r="E5" s="5" t="s">
        <v>37</v>
      </c>
      <c r="F5" s="5" t="s">
        <v>38</v>
      </c>
      <c r="G5" s="5" t="s">
        <v>39</v>
      </c>
      <c r="H5" s="5" t="s">
        <v>40</v>
      </c>
      <c r="I5" s="195"/>
      <c r="J5" s="4" t="s">
        <v>41</v>
      </c>
      <c r="K5" s="5" t="s">
        <v>42</v>
      </c>
      <c r="L5" s="5" t="s">
        <v>43</v>
      </c>
    </row>
    <row r="6" spans="1:12">
      <c r="A6" s="49" t="s">
        <v>2234</v>
      </c>
      <c r="B6" s="75">
        <v>43468</v>
      </c>
      <c r="C6" s="49" t="s">
        <v>126</v>
      </c>
      <c r="D6" s="49">
        <v>1</v>
      </c>
      <c r="E6" s="49" t="s">
        <v>113</v>
      </c>
      <c r="F6" s="49" t="s">
        <v>47</v>
      </c>
      <c r="G6" s="49" t="s">
        <v>2235</v>
      </c>
      <c r="H6" s="49" t="s">
        <v>2236</v>
      </c>
      <c r="I6" s="37" t="s">
        <v>0</v>
      </c>
      <c r="J6" s="37" t="s">
        <v>49</v>
      </c>
      <c r="K6" s="89"/>
      <c r="L6" s="89"/>
    </row>
    <row r="7" spans="1:12" ht="15.75" customHeight="1">
      <c r="A7" s="49" t="s">
        <v>2237</v>
      </c>
      <c r="B7" s="75">
        <v>43477</v>
      </c>
      <c r="C7" s="49" t="s">
        <v>126</v>
      </c>
      <c r="D7" s="49">
        <v>1</v>
      </c>
      <c r="E7" s="49" t="s">
        <v>2238</v>
      </c>
      <c r="F7" s="49" t="s">
        <v>45</v>
      </c>
      <c r="G7" s="49" t="s">
        <v>2239</v>
      </c>
      <c r="H7" s="49" t="s">
        <v>2240</v>
      </c>
      <c r="I7" s="49" t="s">
        <v>2</v>
      </c>
      <c r="J7" s="37" t="s">
        <v>49</v>
      </c>
      <c r="K7" s="89"/>
      <c r="L7" s="89"/>
    </row>
    <row r="8" spans="1:12">
      <c r="A8" s="49" t="s">
        <v>2241</v>
      </c>
      <c r="B8" s="75">
        <v>43478</v>
      </c>
      <c r="C8" s="49" t="s">
        <v>126</v>
      </c>
      <c r="D8" s="49">
        <v>1</v>
      </c>
      <c r="E8" s="49" t="s">
        <v>120</v>
      </c>
      <c r="F8" s="49" t="s">
        <v>47</v>
      </c>
      <c r="G8" s="49" t="s">
        <v>2242</v>
      </c>
      <c r="H8" s="49" t="s">
        <v>2243</v>
      </c>
      <c r="I8" s="49" t="s">
        <v>2</v>
      </c>
      <c r="J8" s="37" t="s">
        <v>49</v>
      </c>
      <c r="K8" s="89"/>
      <c r="L8" s="89"/>
    </row>
    <row r="9" spans="1:12">
      <c r="A9" s="49" t="s">
        <v>2244</v>
      </c>
      <c r="B9" s="75">
        <v>43479</v>
      </c>
      <c r="C9" s="49" t="s">
        <v>126</v>
      </c>
      <c r="D9" s="49">
        <v>1</v>
      </c>
      <c r="E9" s="49" t="s">
        <v>170</v>
      </c>
      <c r="F9" s="49" t="s">
        <v>45</v>
      </c>
      <c r="G9" s="49" t="s">
        <v>2245</v>
      </c>
      <c r="H9" s="49" t="s">
        <v>2246</v>
      </c>
      <c r="I9" s="49" t="s">
        <v>1</v>
      </c>
      <c r="J9" s="37" t="s">
        <v>49</v>
      </c>
      <c r="K9" s="49"/>
      <c r="L9" s="49"/>
    </row>
    <row r="10" spans="1:12">
      <c r="A10" s="49" t="s">
        <v>2247</v>
      </c>
      <c r="B10" s="75">
        <v>43479</v>
      </c>
      <c r="C10" s="49" t="s">
        <v>126</v>
      </c>
      <c r="D10" s="49">
        <v>1</v>
      </c>
      <c r="E10" s="49" t="s">
        <v>2248</v>
      </c>
      <c r="F10" s="49" t="s">
        <v>45</v>
      </c>
      <c r="G10" s="49" t="s">
        <v>2249</v>
      </c>
      <c r="H10" s="49" t="s">
        <v>2246</v>
      </c>
      <c r="I10" s="49" t="s">
        <v>1</v>
      </c>
      <c r="J10" s="37" t="s">
        <v>49</v>
      </c>
      <c r="K10" s="49"/>
      <c r="L10" s="49"/>
    </row>
    <row r="11" spans="1:12">
      <c r="A11" s="49" t="s">
        <v>952</v>
      </c>
      <c r="B11" s="75">
        <v>43481</v>
      </c>
      <c r="C11" s="49" t="s">
        <v>126</v>
      </c>
      <c r="D11" s="49">
        <v>1</v>
      </c>
      <c r="E11" s="49" t="s">
        <v>2251</v>
      </c>
      <c r="F11" s="49" t="s">
        <v>45</v>
      </c>
      <c r="G11" s="49" t="s">
        <v>2252</v>
      </c>
      <c r="H11" s="49" t="s">
        <v>2253</v>
      </c>
      <c r="I11" s="49" t="s">
        <v>1</v>
      </c>
      <c r="J11" s="37" t="s">
        <v>49</v>
      </c>
      <c r="K11" s="49"/>
      <c r="L11" s="49"/>
    </row>
    <row r="12" spans="1:12">
      <c r="A12" s="49" t="s">
        <v>2250</v>
      </c>
      <c r="B12" s="75">
        <v>43484</v>
      </c>
      <c r="C12" s="49" t="s">
        <v>197</v>
      </c>
      <c r="D12" s="49">
        <v>2</v>
      </c>
      <c r="E12" s="49" t="s">
        <v>3858</v>
      </c>
      <c r="F12" s="49" t="s">
        <v>47</v>
      </c>
      <c r="G12" s="49" t="s">
        <v>3859</v>
      </c>
      <c r="H12" s="49" t="s">
        <v>3860</v>
      </c>
      <c r="I12" s="49" t="s">
        <v>2</v>
      </c>
      <c r="J12" s="37" t="s">
        <v>49</v>
      </c>
      <c r="K12" s="89"/>
      <c r="L12" s="89"/>
    </row>
    <row r="13" spans="1:12">
      <c r="A13" s="49" t="s">
        <v>3857</v>
      </c>
      <c r="B13" s="75">
        <v>43485</v>
      </c>
      <c r="C13" s="49" t="s">
        <v>126</v>
      </c>
      <c r="D13" s="49">
        <v>1</v>
      </c>
      <c r="E13" s="49" t="s">
        <v>2255</v>
      </c>
      <c r="F13" s="49" t="s">
        <v>47</v>
      </c>
      <c r="G13" s="49" t="s">
        <v>2256</v>
      </c>
      <c r="H13" s="49" t="s">
        <v>2257</v>
      </c>
      <c r="I13" s="49" t="s">
        <v>0</v>
      </c>
      <c r="J13" s="37" t="s">
        <v>49</v>
      </c>
      <c r="K13" s="49"/>
      <c r="L13" s="49"/>
    </row>
    <row r="14" spans="1:12">
      <c r="A14" s="49" t="s">
        <v>956</v>
      </c>
      <c r="B14" s="75">
        <v>43485</v>
      </c>
      <c r="C14" s="49" t="s">
        <v>126</v>
      </c>
      <c r="D14" s="49">
        <v>1</v>
      </c>
      <c r="E14" s="49" t="s">
        <v>2259</v>
      </c>
      <c r="F14" s="49" t="s">
        <v>47</v>
      </c>
      <c r="G14" s="49" t="s">
        <v>2260</v>
      </c>
      <c r="H14" s="49" t="s">
        <v>2261</v>
      </c>
      <c r="I14" s="49" t="s">
        <v>0</v>
      </c>
      <c r="J14" s="37" t="s">
        <v>49</v>
      </c>
      <c r="K14" s="49"/>
      <c r="L14" s="49"/>
    </row>
    <row r="15" spans="1:12">
      <c r="A15" s="49" t="s">
        <v>2254</v>
      </c>
      <c r="B15" s="75">
        <v>43491</v>
      </c>
      <c r="C15" s="49" t="s">
        <v>197</v>
      </c>
      <c r="D15" s="49">
        <v>2</v>
      </c>
      <c r="E15" s="49" t="s">
        <v>3862</v>
      </c>
      <c r="F15" s="49" t="s">
        <v>3863</v>
      </c>
      <c r="G15" s="49" t="s">
        <v>3864</v>
      </c>
      <c r="H15" s="49" t="s">
        <v>3865</v>
      </c>
      <c r="I15" s="49" t="s">
        <v>2</v>
      </c>
      <c r="J15" s="37" t="s">
        <v>49</v>
      </c>
      <c r="K15" s="89"/>
      <c r="L15" s="89"/>
    </row>
    <row r="16" spans="1:12">
      <c r="A16" s="49" t="s">
        <v>2258</v>
      </c>
      <c r="B16" s="75">
        <v>43494</v>
      </c>
      <c r="C16" s="49" t="s">
        <v>2263</v>
      </c>
      <c r="D16" s="49">
        <v>1</v>
      </c>
      <c r="E16" s="49" t="s">
        <v>2264</v>
      </c>
      <c r="F16" s="49" t="s">
        <v>47</v>
      </c>
      <c r="G16" s="49" t="s">
        <v>2265</v>
      </c>
      <c r="H16" s="49" t="s">
        <v>2266</v>
      </c>
      <c r="I16" s="49" t="s">
        <v>69</v>
      </c>
      <c r="J16" s="37" t="s">
        <v>49</v>
      </c>
      <c r="K16" s="49"/>
      <c r="L16" s="49"/>
    </row>
    <row r="17" spans="1:12">
      <c r="A17" s="49" t="s">
        <v>960</v>
      </c>
      <c r="B17" s="75">
        <v>43500</v>
      </c>
      <c r="C17" s="49" t="s">
        <v>126</v>
      </c>
      <c r="D17" s="49">
        <v>1</v>
      </c>
      <c r="E17" s="49" t="s">
        <v>2268</v>
      </c>
      <c r="F17" s="49" t="s">
        <v>47</v>
      </c>
      <c r="G17" s="49" t="s">
        <v>2269</v>
      </c>
      <c r="H17" s="49" t="s">
        <v>2270</v>
      </c>
      <c r="I17" s="49" t="s">
        <v>2</v>
      </c>
      <c r="J17" s="37" t="s">
        <v>49</v>
      </c>
      <c r="K17" s="49"/>
      <c r="L17" s="49"/>
    </row>
    <row r="18" spans="1:12">
      <c r="A18" s="49" t="s">
        <v>3861</v>
      </c>
      <c r="B18" s="75">
        <v>43500</v>
      </c>
      <c r="C18" s="49" t="s">
        <v>126</v>
      </c>
      <c r="D18" s="49">
        <v>1</v>
      </c>
      <c r="E18" s="49" t="s">
        <v>2272</v>
      </c>
      <c r="F18" s="49" t="s">
        <v>45</v>
      </c>
      <c r="G18" s="49" t="s">
        <v>2273</v>
      </c>
      <c r="H18" s="49" t="s">
        <v>2274</v>
      </c>
      <c r="I18" s="49" t="s">
        <v>2</v>
      </c>
      <c r="J18" s="37" t="s">
        <v>49</v>
      </c>
      <c r="K18" s="49"/>
      <c r="L18" s="49"/>
    </row>
    <row r="19" spans="1:12">
      <c r="A19" s="49" t="s">
        <v>2262</v>
      </c>
      <c r="B19" s="75">
        <v>43505</v>
      </c>
      <c r="C19" s="49" t="s">
        <v>126</v>
      </c>
      <c r="D19" s="49">
        <v>1</v>
      </c>
      <c r="E19" s="49" t="s">
        <v>2276</v>
      </c>
      <c r="F19" s="49" t="s">
        <v>47</v>
      </c>
      <c r="G19" s="49" t="s">
        <v>2277</v>
      </c>
      <c r="H19" s="49" t="s">
        <v>2278</v>
      </c>
      <c r="I19" s="49" t="s">
        <v>1</v>
      </c>
      <c r="J19" s="37" t="s">
        <v>49</v>
      </c>
      <c r="K19" s="49"/>
      <c r="L19" s="49"/>
    </row>
    <row r="20" spans="1:12">
      <c r="A20" s="49" t="s">
        <v>964</v>
      </c>
      <c r="B20" s="75">
        <v>43505</v>
      </c>
      <c r="C20" s="49" t="s">
        <v>126</v>
      </c>
      <c r="D20" s="49">
        <v>1</v>
      </c>
      <c r="E20" s="49" t="s">
        <v>2280</v>
      </c>
      <c r="F20" s="49" t="s">
        <v>45</v>
      </c>
      <c r="G20" s="49" t="s">
        <v>2281</v>
      </c>
      <c r="H20" s="49" t="s">
        <v>2282</v>
      </c>
      <c r="I20" s="49" t="s">
        <v>2</v>
      </c>
      <c r="J20" s="37" t="s">
        <v>49</v>
      </c>
      <c r="K20" s="49"/>
      <c r="L20" s="49"/>
    </row>
    <row r="21" spans="1:12">
      <c r="A21" s="49" t="s">
        <v>968</v>
      </c>
      <c r="B21" s="75">
        <v>43507</v>
      </c>
      <c r="C21" s="49" t="s">
        <v>126</v>
      </c>
      <c r="D21" s="49">
        <v>1</v>
      </c>
      <c r="E21" s="49" t="s">
        <v>2284</v>
      </c>
      <c r="F21" s="49" t="s">
        <v>45</v>
      </c>
      <c r="G21" s="49" t="s">
        <v>2285</v>
      </c>
      <c r="H21" s="49" t="s">
        <v>2286</v>
      </c>
      <c r="I21" s="49" t="s">
        <v>1</v>
      </c>
      <c r="J21" s="37" t="s">
        <v>49</v>
      </c>
      <c r="K21" s="49"/>
      <c r="L21" s="49"/>
    </row>
    <row r="22" spans="1:12">
      <c r="A22" s="49" t="s">
        <v>2267</v>
      </c>
      <c r="B22" s="75">
        <v>43511</v>
      </c>
      <c r="C22" s="49" t="s">
        <v>126</v>
      </c>
      <c r="D22" s="49">
        <v>1</v>
      </c>
      <c r="E22" s="49" t="s">
        <v>2288</v>
      </c>
      <c r="F22" s="49" t="s">
        <v>45</v>
      </c>
      <c r="G22" s="49" t="s">
        <v>2289</v>
      </c>
      <c r="H22" s="49" t="s">
        <v>2290</v>
      </c>
      <c r="I22" s="49" t="s">
        <v>1</v>
      </c>
      <c r="J22" s="37" t="s">
        <v>49</v>
      </c>
      <c r="K22" s="49"/>
      <c r="L22" s="49"/>
    </row>
    <row r="23" spans="1:12">
      <c r="A23" s="49" t="s">
        <v>2271</v>
      </c>
      <c r="B23" s="75">
        <v>43516</v>
      </c>
      <c r="C23" s="49" t="s">
        <v>126</v>
      </c>
      <c r="D23" s="49">
        <v>1</v>
      </c>
      <c r="E23" s="49" t="s">
        <v>164</v>
      </c>
      <c r="F23" s="49" t="s">
        <v>45</v>
      </c>
      <c r="G23" s="49" t="s">
        <v>2292</v>
      </c>
      <c r="H23" s="49" t="s">
        <v>2293</v>
      </c>
      <c r="I23" s="49" t="s">
        <v>11</v>
      </c>
      <c r="J23" s="37" t="s">
        <v>49</v>
      </c>
      <c r="K23" s="49"/>
      <c r="L23" s="49"/>
    </row>
    <row r="24" spans="1:12">
      <c r="A24" s="49" t="s">
        <v>2275</v>
      </c>
      <c r="B24" s="75">
        <v>43516</v>
      </c>
      <c r="C24" s="49" t="s">
        <v>126</v>
      </c>
      <c r="D24" s="49">
        <v>1</v>
      </c>
      <c r="E24" s="49" t="s">
        <v>2295</v>
      </c>
      <c r="F24" s="49" t="s">
        <v>47</v>
      </c>
      <c r="G24" s="49" t="s">
        <v>2296</v>
      </c>
      <c r="H24" s="49" t="s">
        <v>2297</v>
      </c>
      <c r="I24" s="49" t="s">
        <v>1</v>
      </c>
      <c r="J24" s="37" t="s">
        <v>49</v>
      </c>
      <c r="K24" s="49"/>
      <c r="L24" s="49"/>
    </row>
    <row r="25" spans="1:12">
      <c r="A25" s="49" t="s">
        <v>2279</v>
      </c>
      <c r="B25" s="75">
        <v>43517</v>
      </c>
      <c r="C25" s="49" t="s">
        <v>126</v>
      </c>
      <c r="D25" s="49">
        <v>1</v>
      </c>
      <c r="E25" s="49" t="s">
        <v>129</v>
      </c>
      <c r="F25" s="49" t="s">
        <v>47</v>
      </c>
      <c r="G25" s="49" t="s">
        <v>2299</v>
      </c>
      <c r="H25" s="49" t="s">
        <v>2300</v>
      </c>
      <c r="I25" s="49" t="s">
        <v>1</v>
      </c>
      <c r="J25" s="37" t="s">
        <v>49</v>
      </c>
      <c r="K25" s="49" t="s">
        <v>7</v>
      </c>
      <c r="L25" s="49"/>
    </row>
    <row r="26" spans="1:12">
      <c r="A26" s="49" t="s">
        <v>2283</v>
      </c>
      <c r="B26" s="75">
        <v>43517</v>
      </c>
      <c r="C26" s="49" t="s">
        <v>126</v>
      </c>
      <c r="D26" s="49">
        <v>1</v>
      </c>
      <c r="E26" s="49" t="s">
        <v>2302</v>
      </c>
      <c r="F26" s="49" t="s">
        <v>47</v>
      </c>
      <c r="G26" s="49" t="s">
        <v>2303</v>
      </c>
      <c r="H26" s="49" t="s">
        <v>2304</v>
      </c>
      <c r="I26" s="49" t="s">
        <v>1</v>
      </c>
      <c r="J26" s="37" t="s">
        <v>49</v>
      </c>
      <c r="K26" s="87"/>
      <c r="L26" s="37"/>
    </row>
    <row r="27" spans="1:12">
      <c r="A27" s="49" t="s">
        <v>2287</v>
      </c>
      <c r="B27" s="75">
        <v>43521</v>
      </c>
      <c r="C27" s="49" t="s">
        <v>126</v>
      </c>
      <c r="D27" s="49">
        <v>1</v>
      </c>
      <c r="E27" s="49" t="s">
        <v>2306</v>
      </c>
      <c r="F27" s="49" t="s">
        <v>45</v>
      </c>
      <c r="G27" s="49" t="s">
        <v>2307</v>
      </c>
      <c r="H27" s="49" t="s">
        <v>2308</v>
      </c>
      <c r="I27" s="49" t="s">
        <v>0</v>
      </c>
      <c r="J27" s="37" t="s">
        <v>49</v>
      </c>
      <c r="K27" s="87"/>
      <c r="L27" s="37"/>
    </row>
    <row r="28" spans="1:12">
      <c r="A28" s="49" t="s">
        <v>971</v>
      </c>
      <c r="B28" s="75">
        <v>43521</v>
      </c>
      <c r="C28" s="49" t="s">
        <v>126</v>
      </c>
      <c r="D28" s="49">
        <v>1</v>
      </c>
      <c r="E28" s="49" t="s">
        <v>2310</v>
      </c>
      <c r="F28" s="49" t="s">
        <v>45</v>
      </c>
      <c r="G28" s="49" t="s">
        <v>2311</v>
      </c>
      <c r="H28" s="49" t="s">
        <v>2312</v>
      </c>
      <c r="I28" s="49" t="s">
        <v>1</v>
      </c>
      <c r="J28" s="37" t="s">
        <v>49</v>
      </c>
      <c r="K28" s="87"/>
      <c r="L28" s="37"/>
    </row>
    <row r="29" spans="1:12">
      <c r="A29" s="49" t="s">
        <v>2291</v>
      </c>
      <c r="B29" s="75">
        <v>43522</v>
      </c>
      <c r="C29" s="49" t="s">
        <v>126</v>
      </c>
      <c r="D29" s="49">
        <v>1</v>
      </c>
      <c r="E29" s="49" t="s">
        <v>2314</v>
      </c>
      <c r="F29" s="49" t="s">
        <v>45</v>
      </c>
      <c r="G29" s="49" t="s">
        <v>2315</v>
      </c>
      <c r="H29" s="49" t="s">
        <v>2316</v>
      </c>
      <c r="I29" s="49" t="s">
        <v>11</v>
      </c>
      <c r="J29" s="37" t="s">
        <v>49</v>
      </c>
      <c r="K29" s="87"/>
      <c r="L29" s="37"/>
    </row>
    <row r="30" spans="1:12">
      <c r="A30" s="49" t="s">
        <v>2294</v>
      </c>
      <c r="B30" s="90">
        <v>43525</v>
      </c>
      <c r="C30" s="49" t="s">
        <v>126</v>
      </c>
      <c r="D30" s="49">
        <v>1</v>
      </c>
      <c r="E30" s="49" t="s">
        <v>2318</v>
      </c>
      <c r="F30" s="49" t="s">
        <v>45</v>
      </c>
      <c r="G30" s="49" t="s">
        <v>2319</v>
      </c>
      <c r="H30" s="49" t="s">
        <v>2320</v>
      </c>
      <c r="I30" s="49" t="s">
        <v>1</v>
      </c>
      <c r="J30" s="37" t="s">
        <v>49</v>
      </c>
      <c r="K30" s="87"/>
      <c r="L30" s="37"/>
    </row>
    <row r="31" spans="1:12">
      <c r="A31" s="49" t="s">
        <v>2298</v>
      </c>
      <c r="B31" s="75">
        <v>43526</v>
      </c>
      <c r="C31" s="49" t="s">
        <v>126</v>
      </c>
      <c r="D31" s="49">
        <v>1</v>
      </c>
      <c r="E31" s="49" t="s">
        <v>2322</v>
      </c>
      <c r="F31" s="49" t="s">
        <v>47</v>
      </c>
      <c r="G31" s="49" t="s">
        <v>2323</v>
      </c>
      <c r="H31" s="49" t="s">
        <v>2324</v>
      </c>
      <c r="I31" s="49" t="s">
        <v>1</v>
      </c>
      <c r="J31" s="37" t="s">
        <v>49</v>
      </c>
      <c r="K31" s="87"/>
      <c r="L31" s="37"/>
    </row>
    <row r="32" spans="1:12">
      <c r="A32" s="49" t="s">
        <v>2301</v>
      </c>
      <c r="B32" s="75">
        <v>43526</v>
      </c>
      <c r="C32" s="49" t="s">
        <v>126</v>
      </c>
      <c r="D32" s="49">
        <v>1</v>
      </c>
      <c r="E32" s="49" t="s">
        <v>2322</v>
      </c>
      <c r="F32" s="49" t="s">
        <v>47</v>
      </c>
      <c r="G32" s="49" t="s">
        <v>2326</v>
      </c>
      <c r="H32" s="49" t="s">
        <v>2327</v>
      </c>
      <c r="I32" s="49" t="s">
        <v>1</v>
      </c>
      <c r="J32" s="37" t="s">
        <v>49</v>
      </c>
      <c r="K32" s="87"/>
      <c r="L32" s="37"/>
    </row>
    <row r="33" spans="1:12">
      <c r="A33" s="49" t="s">
        <v>975</v>
      </c>
      <c r="B33" s="75">
        <v>43526</v>
      </c>
      <c r="C33" s="49" t="s">
        <v>126</v>
      </c>
      <c r="D33" s="49">
        <v>1</v>
      </c>
      <c r="E33" s="49" t="s">
        <v>155</v>
      </c>
      <c r="F33" s="49" t="s">
        <v>47</v>
      </c>
      <c r="G33" s="49" t="s">
        <v>2329</v>
      </c>
      <c r="H33" s="49" t="s">
        <v>2330</v>
      </c>
      <c r="I33" s="49" t="s">
        <v>1</v>
      </c>
      <c r="J33" s="37" t="s">
        <v>49</v>
      </c>
      <c r="K33" s="37"/>
      <c r="L33" s="37"/>
    </row>
    <row r="34" spans="1:12">
      <c r="A34" s="49" t="s">
        <v>979</v>
      </c>
      <c r="B34" s="75">
        <v>43526</v>
      </c>
      <c r="C34" s="49" t="s">
        <v>126</v>
      </c>
      <c r="D34" s="49">
        <v>1</v>
      </c>
      <c r="E34" s="49" t="s">
        <v>2332</v>
      </c>
      <c r="F34" s="49" t="s">
        <v>47</v>
      </c>
      <c r="G34" s="49" t="s">
        <v>2333</v>
      </c>
      <c r="H34" s="49" t="s">
        <v>2334</v>
      </c>
      <c r="I34" s="49" t="s">
        <v>1</v>
      </c>
      <c r="J34" s="37" t="s">
        <v>49</v>
      </c>
      <c r="K34" s="37"/>
      <c r="L34" s="37"/>
    </row>
    <row r="35" spans="1:12">
      <c r="A35" s="49" t="s">
        <v>983</v>
      </c>
      <c r="B35" s="75">
        <v>43526</v>
      </c>
      <c r="C35" s="37" t="s">
        <v>126</v>
      </c>
      <c r="D35" s="49">
        <v>1</v>
      </c>
      <c r="E35" s="49" t="s">
        <v>2336</v>
      </c>
      <c r="F35" s="49" t="s">
        <v>45</v>
      </c>
      <c r="G35" s="49" t="s">
        <v>2337</v>
      </c>
      <c r="H35" s="49" t="s">
        <v>2338</v>
      </c>
      <c r="I35" s="49" t="s">
        <v>10</v>
      </c>
      <c r="J35" s="37" t="s">
        <v>49</v>
      </c>
      <c r="K35" s="87"/>
      <c r="L35" s="37"/>
    </row>
    <row r="36" spans="1:12">
      <c r="A36" s="49" t="s">
        <v>987</v>
      </c>
      <c r="B36" s="75">
        <v>43526</v>
      </c>
      <c r="C36" s="49" t="s">
        <v>126</v>
      </c>
      <c r="D36" s="49">
        <v>1</v>
      </c>
      <c r="E36" s="49" t="s">
        <v>2238</v>
      </c>
      <c r="F36" s="49" t="s">
        <v>45</v>
      </c>
      <c r="G36" s="49" t="s">
        <v>2340</v>
      </c>
      <c r="H36" s="49" t="s">
        <v>2341</v>
      </c>
      <c r="I36" s="49" t="s">
        <v>2342</v>
      </c>
      <c r="J36" s="37" t="s">
        <v>49</v>
      </c>
      <c r="K36" s="87"/>
      <c r="L36" s="37"/>
    </row>
    <row r="37" spans="1:12">
      <c r="A37" s="49" t="s">
        <v>991</v>
      </c>
      <c r="B37" s="75">
        <v>43529</v>
      </c>
      <c r="C37" s="49" t="s">
        <v>126</v>
      </c>
      <c r="D37" s="49">
        <v>1</v>
      </c>
      <c r="E37" s="49" t="s">
        <v>127</v>
      </c>
      <c r="F37" s="49" t="s">
        <v>45</v>
      </c>
      <c r="G37" s="49" t="s">
        <v>2344</v>
      </c>
      <c r="H37" s="49" t="s">
        <v>2345</v>
      </c>
      <c r="I37" s="49" t="s">
        <v>1</v>
      </c>
      <c r="J37" s="37" t="s">
        <v>49</v>
      </c>
      <c r="K37" s="87"/>
      <c r="L37" s="37"/>
    </row>
    <row r="38" spans="1:12">
      <c r="A38" s="49" t="s">
        <v>994</v>
      </c>
      <c r="B38" s="75">
        <v>43529</v>
      </c>
      <c r="C38" s="49" t="s">
        <v>126</v>
      </c>
      <c r="D38" s="49">
        <v>1</v>
      </c>
      <c r="E38" s="49" t="s">
        <v>138</v>
      </c>
      <c r="F38" s="49" t="s">
        <v>45</v>
      </c>
      <c r="G38" s="49" t="s">
        <v>2347</v>
      </c>
      <c r="H38" s="49" t="s">
        <v>2348</v>
      </c>
      <c r="I38" s="49" t="s">
        <v>3</v>
      </c>
      <c r="J38" s="37" t="s">
        <v>49</v>
      </c>
      <c r="K38" s="87"/>
      <c r="L38" s="37"/>
    </row>
    <row r="39" spans="1:12">
      <c r="A39" s="49" t="s">
        <v>2305</v>
      </c>
      <c r="B39" s="75">
        <v>43529</v>
      </c>
      <c r="C39" s="49" t="s">
        <v>126</v>
      </c>
      <c r="D39" s="49">
        <v>1</v>
      </c>
      <c r="E39" s="49" t="s">
        <v>2350</v>
      </c>
      <c r="F39" s="49" t="s">
        <v>45</v>
      </c>
      <c r="G39" s="49" t="s">
        <v>2351</v>
      </c>
      <c r="H39" s="49" t="s">
        <v>2352</v>
      </c>
      <c r="I39" s="49" t="s">
        <v>1</v>
      </c>
      <c r="J39" s="37" t="s">
        <v>49</v>
      </c>
      <c r="K39" s="49"/>
      <c r="L39" s="49"/>
    </row>
    <row r="40" spans="1:12">
      <c r="A40" s="49" t="s">
        <v>2309</v>
      </c>
      <c r="B40" s="75">
        <v>43532</v>
      </c>
      <c r="C40" s="49" t="s">
        <v>126</v>
      </c>
      <c r="D40" s="49">
        <v>1</v>
      </c>
      <c r="E40" s="49" t="s">
        <v>191</v>
      </c>
      <c r="F40" s="49" t="s">
        <v>47</v>
      </c>
      <c r="G40" s="49" t="s">
        <v>2354</v>
      </c>
      <c r="H40" s="49" t="s">
        <v>2355</v>
      </c>
      <c r="I40" s="49" t="s">
        <v>11</v>
      </c>
      <c r="J40" s="37" t="s">
        <v>49</v>
      </c>
      <c r="K40" s="49"/>
      <c r="L40" s="49"/>
    </row>
    <row r="41" spans="1:12">
      <c r="A41" s="49" t="s">
        <v>2313</v>
      </c>
      <c r="B41" s="75">
        <v>43533</v>
      </c>
      <c r="C41" s="49" t="s">
        <v>126</v>
      </c>
      <c r="D41" s="49">
        <v>1</v>
      </c>
      <c r="E41" s="49" t="s">
        <v>2357</v>
      </c>
      <c r="F41" s="49" t="s">
        <v>45</v>
      </c>
      <c r="G41" s="49" t="s">
        <v>2358</v>
      </c>
      <c r="H41" s="49" t="s">
        <v>2359</v>
      </c>
      <c r="I41" s="49" t="s">
        <v>1</v>
      </c>
      <c r="J41" s="37" t="s">
        <v>49</v>
      </c>
      <c r="K41" s="49"/>
      <c r="L41" s="49"/>
    </row>
    <row r="42" spans="1:12">
      <c r="A42" s="49" t="s">
        <v>2317</v>
      </c>
      <c r="B42" s="75">
        <v>43535</v>
      </c>
      <c r="C42" s="49" t="s">
        <v>2263</v>
      </c>
      <c r="D42" s="49">
        <v>1</v>
      </c>
      <c r="E42" s="49" t="s">
        <v>2361</v>
      </c>
      <c r="F42" s="49" t="s">
        <v>47</v>
      </c>
      <c r="G42" s="49" t="s">
        <v>2362</v>
      </c>
      <c r="H42" s="49" t="s">
        <v>2363</v>
      </c>
      <c r="I42" s="49" t="s">
        <v>2</v>
      </c>
      <c r="J42" s="37" t="s">
        <v>49</v>
      </c>
      <c r="K42" s="49"/>
      <c r="L42" s="49"/>
    </row>
    <row r="43" spans="1:12">
      <c r="A43" s="49" t="s">
        <v>998</v>
      </c>
      <c r="B43" s="75">
        <v>43536</v>
      </c>
      <c r="C43" s="49" t="s">
        <v>2263</v>
      </c>
      <c r="D43" s="49">
        <v>1</v>
      </c>
      <c r="E43" s="49" t="s">
        <v>173</v>
      </c>
      <c r="F43" s="49" t="s">
        <v>45</v>
      </c>
      <c r="G43" s="49" t="s">
        <v>2365</v>
      </c>
      <c r="H43" s="49" t="s">
        <v>2366</v>
      </c>
      <c r="I43" s="49" t="s">
        <v>11</v>
      </c>
      <c r="J43" s="37" t="s">
        <v>49</v>
      </c>
      <c r="K43" s="49"/>
      <c r="L43" s="49"/>
    </row>
    <row r="44" spans="1:12">
      <c r="A44" s="49" t="s">
        <v>2321</v>
      </c>
      <c r="B44" s="75">
        <v>43538</v>
      </c>
      <c r="C44" s="49" t="s">
        <v>2263</v>
      </c>
      <c r="D44" s="49">
        <v>1</v>
      </c>
      <c r="E44" s="49" t="s">
        <v>123</v>
      </c>
      <c r="F44" s="49" t="s">
        <v>47</v>
      </c>
      <c r="G44" s="49" t="s">
        <v>2368</v>
      </c>
      <c r="H44" s="49" t="s">
        <v>2369</v>
      </c>
      <c r="I44" s="49" t="s">
        <v>1</v>
      </c>
      <c r="J44" s="37" t="s">
        <v>49</v>
      </c>
      <c r="K44" s="49"/>
      <c r="L44" s="49"/>
    </row>
    <row r="45" spans="1:12">
      <c r="A45" s="49" t="s">
        <v>2325</v>
      </c>
      <c r="B45" s="75">
        <v>43538</v>
      </c>
      <c r="C45" s="49" t="s">
        <v>2263</v>
      </c>
      <c r="D45" s="49">
        <v>1</v>
      </c>
      <c r="E45" s="49" t="s">
        <v>2371</v>
      </c>
      <c r="F45" s="49" t="s">
        <v>47</v>
      </c>
      <c r="G45" s="49" t="s">
        <v>2372</v>
      </c>
      <c r="H45" s="49" t="s">
        <v>2373</v>
      </c>
      <c r="I45" s="49" t="s">
        <v>11</v>
      </c>
      <c r="J45" s="37" t="s">
        <v>49</v>
      </c>
      <c r="K45" s="49"/>
      <c r="L45" s="49"/>
    </row>
    <row r="46" spans="1:12">
      <c r="A46" s="49" t="s">
        <v>2328</v>
      </c>
      <c r="B46" s="75">
        <v>43539</v>
      </c>
      <c r="C46" s="49" t="s">
        <v>2263</v>
      </c>
      <c r="D46" s="49">
        <v>1</v>
      </c>
      <c r="E46" s="49" t="s">
        <v>2375</v>
      </c>
      <c r="F46" s="49" t="s">
        <v>45</v>
      </c>
      <c r="G46" s="49" t="s">
        <v>2376</v>
      </c>
      <c r="H46" s="49" t="s">
        <v>2377</v>
      </c>
      <c r="I46" s="49" t="s">
        <v>1</v>
      </c>
      <c r="J46" s="37" t="s">
        <v>49</v>
      </c>
      <c r="K46" s="49"/>
      <c r="L46" s="49"/>
    </row>
    <row r="47" spans="1:12">
      <c r="A47" s="49" t="s">
        <v>2331</v>
      </c>
      <c r="B47" s="75">
        <v>43539</v>
      </c>
      <c r="C47" s="49" t="s">
        <v>2263</v>
      </c>
      <c r="D47" s="49">
        <v>1</v>
      </c>
      <c r="E47" s="49" t="s">
        <v>2379</v>
      </c>
      <c r="F47" s="49" t="s">
        <v>45</v>
      </c>
      <c r="G47" s="49" t="s">
        <v>2380</v>
      </c>
      <c r="H47" s="49" t="s">
        <v>2381</v>
      </c>
      <c r="I47" s="49" t="s">
        <v>1</v>
      </c>
      <c r="J47" s="37" t="s">
        <v>49</v>
      </c>
      <c r="K47" s="49"/>
      <c r="L47" s="49"/>
    </row>
    <row r="48" spans="1:12">
      <c r="A48" s="49" t="s">
        <v>2335</v>
      </c>
      <c r="B48" s="75">
        <v>43539</v>
      </c>
      <c r="C48" s="49" t="s">
        <v>2263</v>
      </c>
      <c r="D48" s="49">
        <v>1</v>
      </c>
      <c r="E48" s="49" t="s">
        <v>2383</v>
      </c>
      <c r="F48" s="49" t="s">
        <v>47</v>
      </c>
      <c r="G48" s="49" t="s">
        <v>2384</v>
      </c>
      <c r="H48" s="49" t="s">
        <v>2385</v>
      </c>
      <c r="I48" s="49" t="s">
        <v>2</v>
      </c>
      <c r="J48" s="37" t="s">
        <v>49</v>
      </c>
      <c r="K48" s="49"/>
      <c r="L48" s="49"/>
    </row>
    <row r="49" spans="1:12">
      <c r="A49" s="49" t="s">
        <v>2339</v>
      </c>
      <c r="B49" s="75">
        <v>43540</v>
      </c>
      <c r="C49" s="49" t="s">
        <v>2263</v>
      </c>
      <c r="D49" s="49">
        <v>1</v>
      </c>
      <c r="E49" s="49" t="s">
        <v>2387</v>
      </c>
      <c r="F49" s="49" t="s">
        <v>47</v>
      </c>
      <c r="G49" s="49" t="s">
        <v>2388</v>
      </c>
      <c r="H49" s="49" t="s">
        <v>2389</v>
      </c>
      <c r="I49" s="49" t="s">
        <v>1</v>
      </c>
      <c r="J49" s="37" t="s">
        <v>49</v>
      </c>
      <c r="K49" s="49"/>
      <c r="L49" s="49"/>
    </row>
    <row r="50" spans="1:12">
      <c r="A50" s="49" t="s">
        <v>1001</v>
      </c>
      <c r="B50" s="75">
        <v>43540</v>
      </c>
      <c r="C50" s="49" t="s">
        <v>2263</v>
      </c>
      <c r="D50" s="49">
        <v>1</v>
      </c>
      <c r="E50" s="49" t="s">
        <v>2391</v>
      </c>
      <c r="F50" s="49" t="s">
        <v>47</v>
      </c>
      <c r="G50" s="49" t="s">
        <v>2392</v>
      </c>
      <c r="H50" s="49" t="s">
        <v>2393</v>
      </c>
      <c r="I50" s="49" t="s">
        <v>2</v>
      </c>
      <c r="J50" s="37" t="s">
        <v>49</v>
      </c>
      <c r="K50" s="49"/>
      <c r="L50" s="49"/>
    </row>
    <row r="51" spans="1:12">
      <c r="A51" s="49" t="s">
        <v>2343</v>
      </c>
      <c r="B51" s="75">
        <v>43542</v>
      </c>
      <c r="C51" s="49" t="s">
        <v>126</v>
      </c>
      <c r="D51" s="49">
        <v>1</v>
      </c>
      <c r="E51" s="49" t="s">
        <v>2395</v>
      </c>
      <c r="F51" s="49" t="s">
        <v>47</v>
      </c>
      <c r="G51" s="49" t="s">
        <v>2396</v>
      </c>
      <c r="H51" s="49" t="s">
        <v>2397</v>
      </c>
      <c r="I51" s="49" t="s">
        <v>1</v>
      </c>
      <c r="J51" s="37" t="s">
        <v>49</v>
      </c>
      <c r="K51" s="49"/>
      <c r="L51" s="49"/>
    </row>
    <row r="52" spans="1:12">
      <c r="A52" s="49" t="s">
        <v>2346</v>
      </c>
      <c r="B52" s="75">
        <v>43542</v>
      </c>
      <c r="C52" s="49" t="s">
        <v>126</v>
      </c>
      <c r="D52" s="49">
        <v>1</v>
      </c>
      <c r="E52" s="49" t="s">
        <v>2399</v>
      </c>
      <c r="F52" s="49" t="s">
        <v>47</v>
      </c>
      <c r="G52" s="49" t="s">
        <v>2400</v>
      </c>
      <c r="H52" s="49" t="s">
        <v>2401</v>
      </c>
      <c r="I52" s="49" t="s">
        <v>0</v>
      </c>
      <c r="J52" s="37" t="s">
        <v>49</v>
      </c>
      <c r="K52" s="49"/>
      <c r="L52" s="49"/>
    </row>
    <row r="53" spans="1:12">
      <c r="A53" s="49" t="s">
        <v>2349</v>
      </c>
      <c r="B53" s="75">
        <v>43544</v>
      </c>
      <c r="C53" s="49" t="s">
        <v>126</v>
      </c>
      <c r="D53" s="49">
        <v>1</v>
      </c>
      <c r="E53" s="49" t="s">
        <v>111</v>
      </c>
      <c r="F53" s="49" t="s">
        <v>47</v>
      </c>
      <c r="G53" s="49" t="s">
        <v>2403</v>
      </c>
      <c r="H53" s="49" t="s">
        <v>2404</v>
      </c>
      <c r="I53" s="49" t="s">
        <v>3</v>
      </c>
      <c r="J53" s="37" t="s">
        <v>49</v>
      </c>
      <c r="K53" s="49"/>
      <c r="L53" s="49"/>
    </row>
    <row r="54" spans="1:12">
      <c r="A54" s="49" t="s">
        <v>2353</v>
      </c>
      <c r="B54" s="91">
        <v>43544</v>
      </c>
      <c r="C54" s="80" t="s">
        <v>4331</v>
      </c>
      <c r="D54" s="89">
        <v>1</v>
      </c>
      <c r="E54" s="88" t="s">
        <v>4011</v>
      </c>
      <c r="F54" s="89" t="s">
        <v>47</v>
      </c>
      <c r="G54" s="92" t="s">
        <v>4332</v>
      </c>
      <c r="H54" s="80" t="s">
        <v>4333</v>
      </c>
      <c r="I54" s="88" t="s">
        <v>2</v>
      </c>
      <c r="J54" s="93" t="s">
        <v>53</v>
      </c>
      <c r="K54" s="88" t="s">
        <v>13</v>
      </c>
      <c r="L54" s="89"/>
    </row>
    <row r="55" spans="1:12">
      <c r="A55" s="49" t="s">
        <v>2356</v>
      </c>
      <c r="B55" s="75">
        <v>43545</v>
      </c>
      <c r="C55" s="49" t="s">
        <v>126</v>
      </c>
      <c r="D55" s="49">
        <v>1</v>
      </c>
      <c r="E55" s="49" t="s">
        <v>143</v>
      </c>
      <c r="F55" s="49" t="s">
        <v>45</v>
      </c>
      <c r="G55" s="49" t="s">
        <v>2406</v>
      </c>
      <c r="H55" s="49" t="s">
        <v>2407</v>
      </c>
      <c r="I55" s="49" t="s">
        <v>1</v>
      </c>
      <c r="J55" s="37" t="s">
        <v>49</v>
      </c>
      <c r="K55" s="49"/>
      <c r="L55" s="49"/>
    </row>
    <row r="56" spans="1:12">
      <c r="A56" s="49" t="s">
        <v>1005</v>
      </c>
      <c r="B56" s="75">
        <v>43545</v>
      </c>
      <c r="C56" s="49" t="s">
        <v>126</v>
      </c>
      <c r="D56" s="49">
        <v>1</v>
      </c>
      <c r="E56" s="49" t="s">
        <v>2409</v>
      </c>
      <c r="F56" s="49" t="s">
        <v>45</v>
      </c>
      <c r="G56" s="49" t="s">
        <v>2410</v>
      </c>
      <c r="H56" s="49" t="s">
        <v>2411</v>
      </c>
      <c r="I56" s="49" t="s">
        <v>2</v>
      </c>
      <c r="J56" s="37" t="s">
        <v>49</v>
      </c>
      <c r="K56" s="49"/>
      <c r="L56" s="49"/>
    </row>
    <row r="57" spans="1:12">
      <c r="A57" s="49" t="s">
        <v>1009</v>
      </c>
      <c r="B57" s="75">
        <v>43547</v>
      </c>
      <c r="C57" s="49" t="s">
        <v>126</v>
      </c>
      <c r="D57" s="49">
        <v>1</v>
      </c>
      <c r="E57" s="49" t="s">
        <v>2413</v>
      </c>
      <c r="F57" s="49" t="s">
        <v>45</v>
      </c>
      <c r="G57" s="49" t="s">
        <v>2414</v>
      </c>
      <c r="H57" s="49" t="s">
        <v>2415</v>
      </c>
      <c r="I57" s="49" t="s">
        <v>897</v>
      </c>
      <c r="J57" s="37" t="s">
        <v>49</v>
      </c>
      <c r="K57" s="49"/>
      <c r="L57" s="49"/>
    </row>
    <row r="58" spans="1:12">
      <c r="A58" s="49" t="s">
        <v>2360</v>
      </c>
      <c r="B58" s="75">
        <v>43547</v>
      </c>
      <c r="C58" s="49" t="s">
        <v>126</v>
      </c>
      <c r="D58" s="49">
        <v>1</v>
      </c>
      <c r="E58" s="49" t="s">
        <v>128</v>
      </c>
      <c r="F58" s="49" t="s">
        <v>47</v>
      </c>
      <c r="G58" s="49" t="s">
        <v>2417</v>
      </c>
      <c r="H58" s="49" t="s">
        <v>2418</v>
      </c>
      <c r="I58" s="49" t="s">
        <v>1</v>
      </c>
      <c r="J58" s="37" t="s">
        <v>49</v>
      </c>
      <c r="K58" s="49"/>
      <c r="L58" s="49"/>
    </row>
    <row r="59" spans="1:12">
      <c r="A59" s="49" t="s">
        <v>2364</v>
      </c>
      <c r="B59" s="75">
        <v>43547</v>
      </c>
      <c r="C59" s="49" t="s">
        <v>126</v>
      </c>
      <c r="D59" s="49">
        <v>1</v>
      </c>
      <c r="E59" s="49" t="s">
        <v>2420</v>
      </c>
      <c r="F59" s="49" t="s">
        <v>47</v>
      </c>
      <c r="G59" s="49" t="s">
        <v>2421</v>
      </c>
      <c r="H59" s="49" t="s">
        <v>2422</v>
      </c>
      <c r="I59" s="49" t="s">
        <v>4</v>
      </c>
      <c r="J59" s="37" t="s">
        <v>49</v>
      </c>
      <c r="K59" s="49"/>
      <c r="L59" s="49"/>
    </row>
    <row r="60" spans="1:12">
      <c r="A60" s="49" t="s">
        <v>2367</v>
      </c>
      <c r="B60" s="75">
        <v>43547</v>
      </c>
      <c r="C60" s="49" t="s">
        <v>126</v>
      </c>
      <c r="D60" s="37">
        <v>1</v>
      </c>
      <c r="E60" s="49" t="s">
        <v>2424</v>
      </c>
      <c r="F60" s="49" t="s">
        <v>45</v>
      </c>
      <c r="G60" s="49" t="s">
        <v>2425</v>
      </c>
      <c r="H60" s="49" t="s">
        <v>2426</v>
      </c>
      <c r="I60" s="49" t="s">
        <v>0</v>
      </c>
      <c r="J60" s="37" t="s">
        <v>49</v>
      </c>
      <c r="K60" s="49"/>
      <c r="L60" s="49"/>
    </row>
    <row r="61" spans="1:12">
      <c r="A61" s="49" t="s">
        <v>2370</v>
      </c>
      <c r="B61" s="75">
        <v>43550</v>
      </c>
      <c r="C61" s="49" t="s">
        <v>126</v>
      </c>
      <c r="D61" s="49">
        <v>1</v>
      </c>
      <c r="E61" s="49" t="s">
        <v>2428</v>
      </c>
      <c r="F61" s="49" t="s">
        <v>45</v>
      </c>
      <c r="G61" s="49" t="s">
        <v>2429</v>
      </c>
      <c r="H61" s="49" t="s">
        <v>2430</v>
      </c>
      <c r="I61" s="49" t="s">
        <v>8</v>
      </c>
      <c r="J61" s="37" t="s">
        <v>49</v>
      </c>
      <c r="K61" s="49"/>
      <c r="L61" s="49"/>
    </row>
    <row r="62" spans="1:12">
      <c r="A62" s="49" t="s">
        <v>2374</v>
      </c>
      <c r="B62" s="91">
        <v>43553</v>
      </c>
      <c r="C62" s="80" t="s">
        <v>4331</v>
      </c>
      <c r="D62" s="80">
        <v>1</v>
      </c>
      <c r="E62" s="88" t="s">
        <v>4334</v>
      </c>
      <c r="F62" s="80" t="s">
        <v>47</v>
      </c>
      <c r="G62" s="80" t="s">
        <v>4335</v>
      </c>
      <c r="H62" s="80" t="s">
        <v>4336</v>
      </c>
      <c r="I62" s="88" t="s">
        <v>0</v>
      </c>
      <c r="J62" s="94" t="s">
        <v>53</v>
      </c>
      <c r="K62" s="80" t="s">
        <v>3922</v>
      </c>
      <c r="L62" s="80"/>
    </row>
    <row r="63" spans="1:12">
      <c r="A63" s="49" t="s">
        <v>2378</v>
      </c>
      <c r="B63" s="91">
        <v>43553</v>
      </c>
      <c r="C63" s="80" t="s">
        <v>4331</v>
      </c>
      <c r="D63" s="89">
        <v>1</v>
      </c>
      <c r="E63" s="88" t="s">
        <v>4337</v>
      </c>
      <c r="F63" s="89" t="s">
        <v>45</v>
      </c>
      <c r="G63" s="92" t="s">
        <v>4338</v>
      </c>
      <c r="H63" s="80" t="s">
        <v>4339</v>
      </c>
      <c r="I63" s="88" t="s">
        <v>1</v>
      </c>
      <c r="J63" s="87" t="s">
        <v>53</v>
      </c>
      <c r="K63" s="80" t="s">
        <v>3922</v>
      </c>
      <c r="L63" s="89"/>
    </row>
    <row r="64" spans="1:12">
      <c r="A64" s="49" t="s">
        <v>2382</v>
      </c>
      <c r="B64" s="91">
        <v>43553</v>
      </c>
      <c r="C64" s="80" t="s">
        <v>4331</v>
      </c>
      <c r="D64" s="80">
        <v>1</v>
      </c>
      <c r="E64" s="88" t="s">
        <v>4343</v>
      </c>
      <c r="F64" s="80" t="s">
        <v>47</v>
      </c>
      <c r="G64" s="80" t="s">
        <v>4344</v>
      </c>
      <c r="H64" s="80" t="s">
        <v>4345</v>
      </c>
      <c r="I64" s="88" t="s">
        <v>1</v>
      </c>
      <c r="J64" s="94" t="s">
        <v>53</v>
      </c>
      <c r="K64" s="88" t="s">
        <v>3922</v>
      </c>
      <c r="L64" s="80"/>
    </row>
    <row r="65" spans="1:12">
      <c r="A65" s="49" t="s">
        <v>2386</v>
      </c>
      <c r="B65" s="91">
        <v>43553</v>
      </c>
      <c r="C65" s="80" t="s">
        <v>4331</v>
      </c>
      <c r="D65" s="80">
        <v>1</v>
      </c>
      <c r="E65" s="88" t="s">
        <v>4346</v>
      </c>
      <c r="F65" s="80" t="s">
        <v>45</v>
      </c>
      <c r="G65" s="92" t="s">
        <v>4347</v>
      </c>
      <c r="H65" s="80" t="s">
        <v>4348</v>
      </c>
      <c r="I65" s="88" t="s">
        <v>1</v>
      </c>
      <c r="J65" s="94" t="s">
        <v>53</v>
      </c>
      <c r="K65" s="88" t="s">
        <v>3922</v>
      </c>
      <c r="L65" s="80"/>
    </row>
    <row r="66" spans="1:12">
      <c r="A66" s="49" t="s">
        <v>2390</v>
      </c>
      <c r="B66" s="91">
        <v>43553</v>
      </c>
      <c r="C66" s="80" t="s">
        <v>4331</v>
      </c>
      <c r="D66" s="80">
        <v>1</v>
      </c>
      <c r="E66" s="88" t="s">
        <v>4349</v>
      </c>
      <c r="F66" s="80" t="s">
        <v>45</v>
      </c>
      <c r="G66" s="92" t="s">
        <v>4350</v>
      </c>
      <c r="H66" s="80" t="s">
        <v>4351</v>
      </c>
      <c r="I66" s="88" t="s">
        <v>1</v>
      </c>
      <c r="J66" s="94" t="s">
        <v>53</v>
      </c>
      <c r="K66" s="88" t="s">
        <v>3922</v>
      </c>
      <c r="L66" s="80"/>
    </row>
    <row r="67" spans="1:12">
      <c r="A67" s="49" t="s">
        <v>1012</v>
      </c>
      <c r="B67" s="75">
        <v>43556</v>
      </c>
      <c r="C67" s="49" t="s">
        <v>126</v>
      </c>
      <c r="D67" s="49">
        <v>1</v>
      </c>
      <c r="E67" s="49" t="s">
        <v>2432</v>
      </c>
      <c r="F67" s="49" t="s">
        <v>47</v>
      </c>
      <c r="G67" s="49" t="s">
        <v>2433</v>
      </c>
      <c r="H67" s="49" t="s">
        <v>2434</v>
      </c>
      <c r="I67" s="49" t="s">
        <v>2</v>
      </c>
      <c r="J67" s="37" t="s">
        <v>49</v>
      </c>
      <c r="K67" s="49"/>
      <c r="L67" s="49"/>
    </row>
    <row r="68" spans="1:12">
      <c r="A68" s="49" t="s">
        <v>1016</v>
      </c>
      <c r="B68" s="75">
        <v>43557</v>
      </c>
      <c r="C68" s="49" t="s">
        <v>126</v>
      </c>
      <c r="D68" s="49">
        <v>1</v>
      </c>
      <c r="E68" s="49" t="s">
        <v>2436</v>
      </c>
      <c r="F68" s="49" t="s">
        <v>47</v>
      </c>
      <c r="G68" s="49" t="s">
        <v>2437</v>
      </c>
      <c r="H68" s="49" t="s">
        <v>2438</v>
      </c>
      <c r="I68" s="49" t="s">
        <v>4</v>
      </c>
      <c r="J68" s="37" t="s">
        <v>49</v>
      </c>
      <c r="K68" s="49"/>
      <c r="L68" s="49"/>
    </row>
    <row r="69" spans="1:12">
      <c r="A69" s="49" t="s">
        <v>2394</v>
      </c>
      <c r="B69" s="75">
        <v>43558</v>
      </c>
      <c r="C69" s="49" t="s">
        <v>2263</v>
      </c>
      <c r="D69" s="49">
        <v>1</v>
      </c>
      <c r="E69" s="49" t="s">
        <v>2440</v>
      </c>
      <c r="F69" s="49" t="s">
        <v>45</v>
      </c>
      <c r="G69" s="49" t="s">
        <v>2441</v>
      </c>
      <c r="H69" s="49" t="s">
        <v>2442</v>
      </c>
      <c r="I69" s="49" t="s">
        <v>2</v>
      </c>
      <c r="J69" s="37" t="s">
        <v>49</v>
      </c>
      <c r="K69" s="49"/>
      <c r="L69" s="49"/>
    </row>
    <row r="70" spans="1:12">
      <c r="A70" s="49" t="s">
        <v>2398</v>
      </c>
      <c r="B70" s="75">
        <v>43559</v>
      </c>
      <c r="C70" s="49" t="s">
        <v>2263</v>
      </c>
      <c r="D70" s="49">
        <v>1</v>
      </c>
      <c r="E70" s="49" t="s">
        <v>172</v>
      </c>
      <c r="F70" s="49" t="s">
        <v>45</v>
      </c>
      <c r="G70" s="49" t="s">
        <v>2444</v>
      </c>
      <c r="H70" s="49" t="s">
        <v>2445</v>
      </c>
      <c r="I70" s="49" t="s">
        <v>2</v>
      </c>
      <c r="J70" s="37" t="s">
        <v>49</v>
      </c>
      <c r="K70" s="49"/>
      <c r="L70" s="49"/>
    </row>
    <row r="71" spans="1:12">
      <c r="A71" s="49" t="s">
        <v>2402</v>
      </c>
      <c r="B71" s="75">
        <v>43559</v>
      </c>
      <c r="C71" s="49" t="s">
        <v>2263</v>
      </c>
      <c r="D71" s="49">
        <v>1</v>
      </c>
      <c r="E71" s="49" t="s">
        <v>2447</v>
      </c>
      <c r="F71" s="49" t="s">
        <v>45</v>
      </c>
      <c r="G71" s="49" t="s">
        <v>2448</v>
      </c>
      <c r="H71" s="49" t="s">
        <v>2449</v>
      </c>
      <c r="I71" s="49" t="s">
        <v>1</v>
      </c>
      <c r="J71" s="37" t="s">
        <v>49</v>
      </c>
      <c r="K71" s="49"/>
      <c r="L71" s="49"/>
    </row>
    <row r="72" spans="1:12">
      <c r="A72" s="49" t="s">
        <v>2405</v>
      </c>
      <c r="B72" s="75">
        <v>43559</v>
      </c>
      <c r="C72" s="49" t="s">
        <v>2263</v>
      </c>
      <c r="D72" s="49">
        <v>1</v>
      </c>
      <c r="E72" s="49" t="s">
        <v>2451</v>
      </c>
      <c r="F72" s="49" t="s">
        <v>47</v>
      </c>
      <c r="G72" s="49" t="s">
        <v>2452</v>
      </c>
      <c r="H72" s="49" t="s">
        <v>2453</v>
      </c>
      <c r="I72" s="49" t="s">
        <v>1</v>
      </c>
      <c r="J72" s="37" t="s">
        <v>49</v>
      </c>
      <c r="K72" s="49"/>
      <c r="L72" s="49"/>
    </row>
    <row r="73" spans="1:12">
      <c r="A73" s="49" t="s">
        <v>2408</v>
      </c>
      <c r="B73" s="75">
        <v>43559</v>
      </c>
      <c r="C73" s="49" t="s">
        <v>126</v>
      </c>
      <c r="D73" s="49">
        <v>1</v>
      </c>
      <c r="E73" s="49" t="s">
        <v>2455</v>
      </c>
      <c r="F73" s="49" t="s">
        <v>47</v>
      </c>
      <c r="G73" s="49" t="s">
        <v>2456</v>
      </c>
      <c r="H73" s="49" t="s">
        <v>2457</v>
      </c>
      <c r="I73" s="49" t="s">
        <v>4</v>
      </c>
      <c r="J73" s="37" t="s">
        <v>49</v>
      </c>
      <c r="K73" s="49"/>
      <c r="L73" s="49"/>
    </row>
    <row r="74" spans="1:12">
      <c r="A74" s="49" t="s">
        <v>2412</v>
      </c>
      <c r="B74" s="75">
        <v>43559</v>
      </c>
      <c r="C74" s="49" t="s">
        <v>197</v>
      </c>
      <c r="D74" s="49">
        <v>2</v>
      </c>
      <c r="E74" s="49" t="s">
        <v>3867</v>
      </c>
      <c r="F74" s="49" t="s">
        <v>45</v>
      </c>
      <c r="G74" s="49" t="s">
        <v>3868</v>
      </c>
      <c r="H74" s="49" t="s">
        <v>3869</v>
      </c>
      <c r="I74" s="49" t="s">
        <v>3870</v>
      </c>
      <c r="J74" s="37" t="s">
        <v>49</v>
      </c>
      <c r="K74" s="89"/>
      <c r="L74" s="89"/>
    </row>
    <row r="75" spans="1:12">
      <c r="A75" s="49" t="s">
        <v>2416</v>
      </c>
      <c r="B75" s="75">
        <v>43561</v>
      </c>
      <c r="C75" s="49" t="s">
        <v>126</v>
      </c>
      <c r="D75" s="49">
        <v>1</v>
      </c>
      <c r="E75" s="49" t="s">
        <v>2462</v>
      </c>
      <c r="F75" s="49" t="s">
        <v>47</v>
      </c>
      <c r="G75" s="49" t="s">
        <v>2463</v>
      </c>
      <c r="H75" s="49" t="s">
        <v>2464</v>
      </c>
      <c r="I75" s="49" t="s">
        <v>4</v>
      </c>
      <c r="J75" s="37" t="s">
        <v>49</v>
      </c>
      <c r="K75" s="49"/>
      <c r="L75" s="49"/>
    </row>
    <row r="76" spans="1:12">
      <c r="A76" s="49" t="s">
        <v>2419</v>
      </c>
      <c r="B76" s="75">
        <v>43561</v>
      </c>
      <c r="C76" s="49" t="s">
        <v>126</v>
      </c>
      <c r="D76" s="49">
        <v>1</v>
      </c>
      <c r="E76" s="49" t="s">
        <v>2466</v>
      </c>
      <c r="F76" s="49" t="s">
        <v>45</v>
      </c>
      <c r="G76" s="49" t="s">
        <v>2467</v>
      </c>
      <c r="H76" s="49" t="s">
        <v>2468</v>
      </c>
      <c r="I76" s="49" t="s">
        <v>11</v>
      </c>
      <c r="J76" s="37" t="s">
        <v>49</v>
      </c>
      <c r="K76" s="49"/>
      <c r="L76" s="49"/>
    </row>
    <row r="77" spans="1:12">
      <c r="A77" s="49" t="s">
        <v>2423</v>
      </c>
      <c r="B77" s="75">
        <v>43561</v>
      </c>
      <c r="C77" s="49" t="s">
        <v>126</v>
      </c>
      <c r="D77" s="37">
        <v>1</v>
      </c>
      <c r="E77" s="37" t="s">
        <v>145</v>
      </c>
      <c r="F77" s="37" t="s">
        <v>45</v>
      </c>
      <c r="G77" s="37" t="s">
        <v>2470</v>
      </c>
      <c r="H77" s="37" t="s">
        <v>2471</v>
      </c>
      <c r="I77" s="37" t="s">
        <v>0</v>
      </c>
      <c r="J77" s="37" t="s">
        <v>49</v>
      </c>
      <c r="K77" s="49"/>
      <c r="L77" s="49"/>
    </row>
    <row r="78" spans="1:12">
      <c r="A78" s="49" t="s">
        <v>2427</v>
      </c>
      <c r="B78" s="75">
        <v>43562</v>
      </c>
      <c r="C78" s="49" t="s">
        <v>126</v>
      </c>
      <c r="D78" s="49">
        <v>1</v>
      </c>
      <c r="E78" s="49" t="s">
        <v>178</v>
      </c>
      <c r="F78" s="49" t="s">
        <v>45</v>
      </c>
      <c r="G78" s="49" t="s">
        <v>2459</v>
      </c>
      <c r="H78" s="49" t="s">
        <v>2460</v>
      </c>
      <c r="I78" s="49" t="s">
        <v>9</v>
      </c>
      <c r="J78" s="37" t="s">
        <v>49</v>
      </c>
      <c r="K78" s="49"/>
      <c r="L78" s="49"/>
    </row>
    <row r="79" spans="1:12">
      <c r="A79" s="49" t="s">
        <v>1021</v>
      </c>
      <c r="B79" s="75">
        <v>43562</v>
      </c>
      <c r="C79" s="49" t="s">
        <v>126</v>
      </c>
      <c r="D79" s="37">
        <v>1</v>
      </c>
      <c r="E79" s="37" t="s">
        <v>2473</v>
      </c>
      <c r="F79" s="37" t="s">
        <v>45</v>
      </c>
      <c r="G79" s="37" t="s">
        <v>2474</v>
      </c>
      <c r="H79" s="37" t="s">
        <v>2475</v>
      </c>
      <c r="I79" s="37" t="s">
        <v>3</v>
      </c>
      <c r="J79" s="37" t="s">
        <v>49</v>
      </c>
      <c r="K79" s="49"/>
      <c r="L79" s="49"/>
    </row>
    <row r="80" spans="1:12">
      <c r="A80" s="49" t="s">
        <v>1025</v>
      </c>
      <c r="B80" s="75">
        <v>43565</v>
      </c>
      <c r="C80" s="37" t="s">
        <v>126</v>
      </c>
      <c r="D80" s="37">
        <v>1</v>
      </c>
      <c r="E80" s="37" t="s">
        <v>2272</v>
      </c>
      <c r="F80" s="37" t="s">
        <v>45</v>
      </c>
      <c r="G80" s="37" t="s">
        <v>2477</v>
      </c>
      <c r="H80" s="37" t="s">
        <v>2478</v>
      </c>
      <c r="I80" s="37" t="s">
        <v>897</v>
      </c>
      <c r="J80" s="37" t="s">
        <v>49</v>
      </c>
      <c r="K80" s="49"/>
      <c r="L80" s="49"/>
    </row>
    <row r="81" spans="1:12">
      <c r="A81" s="49" t="s">
        <v>2431</v>
      </c>
      <c r="B81" s="95">
        <v>43566</v>
      </c>
      <c r="C81" s="93" t="s">
        <v>2263</v>
      </c>
      <c r="D81" s="93">
        <v>1</v>
      </c>
      <c r="E81" s="93" t="s">
        <v>179</v>
      </c>
      <c r="F81" s="93" t="s">
        <v>45</v>
      </c>
      <c r="G81" s="93" t="s">
        <v>2480</v>
      </c>
      <c r="H81" s="93" t="s">
        <v>2481</v>
      </c>
      <c r="I81" s="93" t="s">
        <v>8</v>
      </c>
      <c r="J81" s="37" t="s">
        <v>49</v>
      </c>
      <c r="K81" s="49"/>
      <c r="L81" s="49"/>
    </row>
    <row r="82" spans="1:12">
      <c r="A82" s="49" t="s">
        <v>1028</v>
      </c>
      <c r="B82" s="95">
        <v>43566</v>
      </c>
      <c r="C82" s="93" t="s">
        <v>2263</v>
      </c>
      <c r="D82" s="93">
        <v>1</v>
      </c>
      <c r="E82" s="93" t="s">
        <v>2483</v>
      </c>
      <c r="F82" s="93" t="s">
        <v>47</v>
      </c>
      <c r="G82" s="93" t="s">
        <v>2484</v>
      </c>
      <c r="H82" s="93" t="s">
        <v>2485</v>
      </c>
      <c r="I82" s="93" t="s">
        <v>1</v>
      </c>
      <c r="J82" s="37" t="s">
        <v>49</v>
      </c>
      <c r="K82" s="49"/>
      <c r="L82" s="49"/>
    </row>
    <row r="83" spans="1:12">
      <c r="A83" s="49" t="s">
        <v>2435</v>
      </c>
      <c r="B83" s="95">
        <v>43566</v>
      </c>
      <c r="C83" s="93" t="s">
        <v>2263</v>
      </c>
      <c r="D83" s="93">
        <v>1</v>
      </c>
      <c r="E83" s="93" t="s">
        <v>2487</v>
      </c>
      <c r="F83" s="93" t="s">
        <v>45</v>
      </c>
      <c r="G83" s="93" t="s">
        <v>2488</v>
      </c>
      <c r="H83" s="93" t="s">
        <v>2489</v>
      </c>
      <c r="I83" s="93" t="s">
        <v>2</v>
      </c>
      <c r="J83" s="37" t="s">
        <v>49</v>
      </c>
      <c r="K83" s="49"/>
      <c r="L83" s="49"/>
    </row>
    <row r="84" spans="1:12">
      <c r="A84" s="49" t="s">
        <v>2439</v>
      </c>
      <c r="B84" s="95">
        <v>43567</v>
      </c>
      <c r="C84" s="93" t="s">
        <v>126</v>
      </c>
      <c r="D84" s="93">
        <v>1</v>
      </c>
      <c r="E84" s="93" t="s">
        <v>78</v>
      </c>
      <c r="F84" s="93" t="s">
        <v>45</v>
      </c>
      <c r="G84" s="93" t="s">
        <v>2491</v>
      </c>
      <c r="H84" s="93" t="s">
        <v>2492</v>
      </c>
      <c r="I84" s="93" t="s">
        <v>2</v>
      </c>
      <c r="J84" s="37" t="s">
        <v>49</v>
      </c>
      <c r="K84" s="49"/>
      <c r="L84" s="49"/>
    </row>
    <row r="85" spans="1:12">
      <c r="A85" s="49" t="s">
        <v>2443</v>
      </c>
      <c r="B85" s="95">
        <v>43573</v>
      </c>
      <c r="C85" s="93" t="s">
        <v>197</v>
      </c>
      <c r="D85" s="93">
        <v>2</v>
      </c>
      <c r="E85" s="93" t="s">
        <v>940</v>
      </c>
      <c r="F85" s="93" t="s">
        <v>45</v>
      </c>
      <c r="G85" s="93" t="s">
        <v>3872</v>
      </c>
      <c r="H85" s="93" t="s">
        <v>3873</v>
      </c>
      <c r="I85" s="93" t="s">
        <v>2</v>
      </c>
      <c r="J85" s="37" t="s">
        <v>49</v>
      </c>
      <c r="K85" s="89"/>
      <c r="L85" s="89"/>
    </row>
    <row r="86" spans="1:12">
      <c r="A86" s="49" t="s">
        <v>2446</v>
      </c>
      <c r="B86" s="95">
        <v>43575</v>
      </c>
      <c r="C86" s="93" t="s">
        <v>126</v>
      </c>
      <c r="D86" s="93">
        <v>1</v>
      </c>
      <c r="E86" s="93" t="s">
        <v>166</v>
      </c>
      <c r="F86" s="93" t="s">
        <v>47</v>
      </c>
      <c r="G86" s="93" t="s">
        <v>2494</v>
      </c>
      <c r="H86" s="93" t="s">
        <v>2495</v>
      </c>
      <c r="I86" s="93" t="s">
        <v>2</v>
      </c>
      <c r="J86" s="37" t="s">
        <v>49</v>
      </c>
      <c r="K86" s="49"/>
      <c r="L86" s="49"/>
    </row>
    <row r="87" spans="1:12">
      <c r="A87" s="49" t="s">
        <v>2450</v>
      </c>
      <c r="B87" s="95">
        <v>43577</v>
      </c>
      <c r="C87" s="93" t="s">
        <v>126</v>
      </c>
      <c r="D87" s="93">
        <v>1</v>
      </c>
      <c r="E87" s="93" t="s">
        <v>2497</v>
      </c>
      <c r="F87" s="93" t="s">
        <v>47</v>
      </c>
      <c r="G87" s="89" t="s">
        <v>2498</v>
      </c>
      <c r="H87" s="93" t="s">
        <v>2499</v>
      </c>
      <c r="I87" s="93" t="s">
        <v>906</v>
      </c>
      <c r="J87" s="37" t="s">
        <v>49</v>
      </c>
      <c r="K87" s="49"/>
      <c r="L87" s="49"/>
    </row>
    <row r="88" spans="1:12">
      <c r="A88" s="49" t="s">
        <v>2454</v>
      </c>
      <c r="B88" s="95">
        <v>43577</v>
      </c>
      <c r="C88" s="93" t="s">
        <v>126</v>
      </c>
      <c r="D88" s="93">
        <v>1</v>
      </c>
      <c r="E88" s="93" t="s">
        <v>2501</v>
      </c>
      <c r="F88" s="93" t="s">
        <v>45</v>
      </c>
      <c r="G88" s="93" t="s">
        <v>2502</v>
      </c>
      <c r="H88" s="93" t="s">
        <v>2503</v>
      </c>
      <c r="I88" s="93" t="s">
        <v>1</v>
      </c>
      <c r="J88" s="37" t="s">
        <v>49</v>
      </c>
      <c r="K88" s="49"/>
      <c r="L88" s="49"/>
    </row>
    <row r="89" spans="1:12">
      <c r="A89" s="49" t="s">
        <v>3866</v>
      </c>
      <c r="B89" s="95">
        <v>43580</v>
      </c>
      <c r="C89" s="93" t="s">
        <v>2263</v>
      </c>
      <c r="D89" s="93">
        <v>1</v>
      </c>
      <c r="E89" s="93" t="s">
        <v>2505</v>
      </c>
      <c r="F89" s="93" t="s">
        <v>47</v>
      </c>
      <c r="G89" s="93" t="s">
        <v>2506</v>
      </c>
      <c r="H89" s="93" t="s">
        <v>2507</v>
      </c>
      <c r="I89" s="93" t="s">
        <v>2</v>
      </c>
      <c r="J89" s="37" t="s">
        <v>49</v>
      </c>
      <c r="K89" s="49"/>
      <c r="L89" s="49"/>
    </row>
    <row r="90" spans="1:12">
      <c r="A90" s="49" t="s">
        <v>1031</v>
      </c>
      <c r="B90" s="95">
        <v>43580</v>
      </c>
      <c r="C90" s="93" t="s">
        <v>2263</v>
      </c>
      <c r="D90" s="93">
        <v>1</v>
      </c>
      <c r="E90" s="93" t="s">
        <v>169</v>
      </c>
      <c r="F90" s="93" t="s">
        <v>47</v>
      </c>
      <c r="G90" s="93" t="s">
        <v>2509</v>
      </c>
      <c r="H90" s="93" t="s">
        <v>2510</v>
      </c>
      <c r="I90" s="93" t="s">
        <v>2</v>
      </c>
      <c r="J90" s="37" t="s">
        <v>49</v>
      </c>
      <c r="K90" s="49"/>
      <c r="L90" s="49"/>
    </row>
    <row r="91" spans="1:12">
      <c r="A91" s="49" t="s">
        <v>1035</v>
      </c>
      <c r="B91" s="95">
        <v>43580</v>
      </c>
      <c r="C91" s="93" t="s">
        <v>2263</v>
      </c>
      <c r="D91" s="93">
        <v>1</v>
      </c>
      <c r="E91" s="93" t="s">
        <v>2512</v>
      </c>
      <c r="F91" s="93" t="s">
        <v>47</v>
      </c>
      <c r="G91" s="93" t="s">
        <v>2513</v>
      </c>
      <c r="H91" s="93" t="s">
        <v>2514</v>
      </c>
      <c r="I91" s="93" t="s">
        <v>1020</v>
      </c>
      <c r="J91" s="37" t="s">
        <v>49</v>
      </c>
      <c r="K91" s="49"/>
      <c r="L91" s="49"/>
    </row>
    <row r="92" spans="1:12">
      <c r="A92" s="49" t="s">
        <v>2458</v>
      </c>
      <c r="B92" s="95">
        <v>43580</v>
      </c>
      <c r="C92" s="93" t="s">
        <v>2263</v>
      </c>
      <c r="D92" s="93">
        <v>1</v>
      </c>
      <c r="E92" s="93" t="s">
        <v>2516</v>
      </c>
      <c r="F92" s="93" t="s">
        <v>45</v>
      </c>
      <c r="G92" s="93" t="s">
        <v>2517</v>
      </c>
      <c r="H92" s="93" t="s">
        <v>2518</v>
      </c>
      <c r="I92" s="93" t="s">
        <v>1020</v>
      </c>
      <c r="J92" s="37" t="s">
        <v>49</v>
      </c>
      <c r="K92" s="49"/>
      <c r="L92" s="49"/>
    </row>
    <row r="93" spans="1:12">
      <c r="A93" s="49" t="s">
        <v>2461</v>
      </c>
      <c r="B93" s="95">
        <v>43580</v>
      </c>
      <c r="C93" s="93" t="s">
        <v>2263</v>
      </c>
      <c r="D93" s="93">
        <v>1</v>
      </c>
      <c r="E93" s="93" t="s">
        <v>2520</v>
      </c>
      <c r="F93" s="93" t="s">
        <v>47</v>
      </c>
      <c r="G93" s="93" t="s">
        <v>2521</v>
      </c>
      <c r="H93" s="93" t="s">
        <v>2522</v>
      </c>
      <c r="I93" s="93" t="s">
        <v>3</v>
      </c>
      <c r="J93" s="37" t="s">
        <v>49</v>
      </c>
      <c r="K93" s="49"/>
      <c r="L93" s="49"/>
    </row>
    <row r="94" spans="1:12">
      <c r="A94" s="49" t="s">
        <v>2465</v>
      </c>
      <c r="B94" s="95">
        <v>43581</v>
      </c>
      <c r="C94" s="93" t="s">
        <v>2263</v>
      </c>
      <c r="D94" s="93">
        <v>1</v>
      </c>
      <c r="E94" s="93" t="s">
        <v>2524</v>
      </c>
      <c r="F94" s="93" t="s">
        <v>45</v>
      </c>
      <c r="G94" s="93" t="s">
        <v>2525</v>
      </c>
      <c r="H94" s="93" t="s">
        <v>2526</v>
      </c>
      <c r="I94" s="93" t="s">
        <v>2</v>
      </c>
      <c r="J94" s="37" t="s">
        <v>49</v>
      </c>
      <c r="K94" s="49"/>
      <c r="L94" s="49"/>
    </row>
    <row r="95" spans="1:12">
      <c r="A95" s="49" t="s">
        <v>2469</v>
      </c>
      <c r="B95" s="95">
        <v>43582</v>
      </c>
      <c r="C95" s="93" t="s">
        <v>2263</v>
      </c>
      <c r="D95" s="93">
        <v>1</v>
      </c>
      <c r="E95" s="93" t="s">
        <v>2528</v>
      </c>
      <c r="F95" s="93" t="s">
        <v>47</v>
      </c>
      <c r="G95" s="93" t="s">
        <v>2529</v>
      </c>
      <c r="H95" s="89" t="s">
        <v>2530</v>
      </c>
      <c r="I95" s="93" t="s">
        <v>897</v>
      </c>
      <c r="J95" s="37" t="s">
        <v>49</v>
      </c>
      <c r="K95" s="49"/>
      <c r="L95" s="49"/>
    </row>
    <row r="96" spans="1:12">
      <c r="A96" s="49" t="s">
        <v>2472</v>
      </c>
      <c r="B96" s="95">
        <v>43583</v>
      </c>
      <c r="C96" s="93" t="s">
        <v>2263</v>
      </c>
      <c r="D96" s="93">
        <v>1</v>
      </c>
      <c r="E96" s="93" t="s">
        <v>2532</v>
      </c>
      <c r="F96" s="93" t="s">
        <v>47</v>
      </c>
      <c r="G96" s="93" t="s">
        <v>2533</v>
      </c>
      <c r="H96" s="93" t="s">
        <v>2534</v>
      </c>
      <c r="I96" s="93" t="s">
        <v>1</v>
      </c>
      <c r="J96" s="37" t="s">
        <v>49</v>
      </c>
      <c r="K96" s="49"/>
      <c r="L96" s="49"/>
    </row>
    <row r="97" spans="1:12">
      <c r="A97" s="49" t="s">
        <v>1039</v>
      </c>
      <c r="B97" s="95">
        <v>43587</v>
      </c>
      <c r="C97" s="93" t="s">
        <v>126</v>
      </c>
      <c r="D97" s="93">
        <v>1</v>
      </c>
      <c r="E97" s="93" t="s">
        <v>2536</v>
      </c>
      <c r="F97" s="93" t="s">
        <v>45</v>
      </c>
      <c r="G97" s="93" t="s">
        <v>2537</v>
      </c>
      <c r="H97" s="93" t="s">
        <v>2538</v>
      </c>
      <c r="I97" s="93" t="s">
        <v>2</v>
      </c>
      <c r="J97" s="37" t="s">
        <v>49</v>
      </c>
      <c r="K97" s="49"/>
      <c r="L97" s="49"/>
    </row>
    <row r="98" spans="1:12">
      <c r="A98" s="49" t="s">
        <v>2476</v>
      </c>
      <c r="B98" s="95">
        <v>43587</v>
      </c>
      <c r="C98" s="93" t="s">
        <v>126</v>
      </c>
      <c r="D98" s="93">
        <v>1</v>
      </c>
      <c r="E98" s="93" t="s">
        <v>2540</v>
      </c>
      <c r="F98" s="93" t="s">
        <v>47</v>
      </c>
      <c r="G98" s="93" t="s">
        <v>2541</v>
      </c>
      <c r="H98" s="93" t="s">
        <v>2542</v>
      </c>
      <c r="I98" s="93" t="s">
        <v>2</v>
      </c>
      <c r="J98" s="37" t="s">
        <v>49</v>
      </c>
      <c r="K98" s="49"/>
      <c r="L98" s="49"/>
    </row>
    <row r="99" spans="1:12">
      <c r="A99" s="49" t="s">
        <v>1043</v>
      </c>
      <c r="B99" s="95">
        <v>43588</v>
      </c>
      <c r="C99" s="93" t="s">
        <v>126</v>
      </c>
      <c r="D99" s="93">
        <v>1</v>
      </c>
      <c r="E99" s="93" t="s">
        <v>139</v>
      </c>
      <c r="F99" s="93" t="s">
        <v>47</v>
      </c>
      <c r="G99" s="93" t="s">
        <v>2544</v>
      </c>
      <c r="H99" s="93" t="s">
        <v>2545</v>
      </c>
      <c r="I99" s="93" t="s">
        <v>9</v>
      </c>
      <c r="J99" s="37" t="s">
        <v>49</v>
      </c>
      <c r="K99" s="49"/>
      <c r="L99" s="49"/>
    </row>
    <row r="100" spans="1:12">
      <c r="A100" s="49" t="s">
        <v>2479</v>
      </c>
      <c r="B100" s="95">
        <v>43590</v>
      </c>
      <c r="C100" s="93" t="s">
        <v>126</v>
      </c>
      <c r="D100" s="93">
        <v>1</v>
      </c>
      <c r="E100" s="93" t="s">
        <v>146</v>
      </c>
      <c r="F100" s="93" t="s">
        <v>47</v>
      </c>
      <c r="G100" s="93" t="s">
        <v>2547</v>
      </c>
      <c r="H100" s="93" t="s">
        <v>2548</v>
      </c>
      <c r="I100" s="93" t="s">
        <v>2</v>
      </c>
      <c r="J100" s="37" t="s">
        <v>49</v>
      </c>
      <c r="K100" s="49"/>
      <c r="L100" s="49"/>
    </row>
    <row r="101" spans="1:12">
      <c r="A101" s="49" t="s">
        <v>2482</v>
      </c>
      <c r="B101" s="95">
        <v>43591</v>
      </c>
      <c r="C101" s="93" t="s">
        <v>197</v>
      </c>
      <c r="D101" s="93">
        <v>1</v>
      </c>
      <c r="E101" s="93" t="s">
        <v>58</v>
      </c>
      <c r="F101" s="93" t="s">
        <v>45</v>
      </c>
      <c r="G101" s="93" t="s">
        <v>3875</v>
      </c>
      <c r="H101" s="89" t="s">
        <v>3876</v>
      </c>
      <c r="I101" s="93" t="s">
        <v>2</v>
      </c>
      <c r="J101" s="37" t="s">
        <v>49</v>
      </c>
      <c r="K101" s="89"/>
      <c r="L101" s="89"/>
    </row>
    <row r="102" spans="1:12">
      <c r="A102" s="49" t="s">
        <v>2486</v>
      </c>
      <c r="B102" s="95">
        <v>43591</v>
      </c>
      <c r="C102" s="93" t="s">
        <v>197</v>
      </c>
      <c r="D102" s="93">
        <v>2</v>
      </c>
      <c r="E102" s="93" t="s">
        <v>3878</v>
      </c>
      <c r="F102" s="93" t="s">
        <v>47</v>
      </c>
      <c r="G102" s="93" t="s">
        <v>3879</v>
      </c>
      <c r="H102" s="93" t="s">
        <v>3880</v>
      </c>
      <c r="I102" s="93" t="s">
        <v>2</v>
      </c>
      <c r="J102" s="37" t="s">
        <v>49</v>
      </c>
      <c r="K102" s="89"/>
      <c r="L102" s="89"/>
    </row>
    <row r="103" spans="1:12">
      <c r="A103" s="49" t="s">
        <v>1047</v>
      </c>
      <c r="B103" s="95">
        <v>43591</v>
      </c>
      <c r="C103" s="93" t="s">
        <v>197</v>
      </c>
      <c r="D103" s="93">
        <v>2</v>
      </c>
      <c r="E103" s="93" t="s">
        <v>198</v>
      </c>
      <c r="F103" s="93" t="s">
        <v>47</v>
      </c>
      <c r="G103" s="93" t="s">
        <v>3882</v>
      </c>
      <c r="H103" s="93" t="s">
        <v>3883</v>
      </c>
      <c r="I103" s="93" t="s">
        <v>2</v>
      </c>
      <c r="J103" s="37" t="s">
        <v>49</v>
      </c>
      <c r="K103" s="89"/>
      <c r="L103" s="89"/>
    </row>
    <row r="104" spans="1:12">
      <c r="A104" s="49" t="s">
        <v>2490</v>
      </c>
      <c r="B104" s="95">
        <v>43598</v>
      </c>
      <c r="C104" s="93" t="s">
        <v>126</v>
      </c>
      <c r="D104" s="93">
        <v>1</v>
      </c>
      <c r="E104" s="93" t="s">
        <v>177</v>
      </c>
      <c r="F104" s="93" t="s">
        <v>47</v>
      </c>
      <c r="G104" s="93" t="s">
        <v>2550</v>
      </c>
      <c r="H104" s="93" t="s">
        <v>2551</v>
      </c>
      <c r="I104" s="93" t="s">
        <v>2</v>
      </c>
      <c r="J104" s="37" t="s">
        <v>49</v>
      </c>
      <c r="K104" s="49"/>
      <c r="L104" s="49"/>
    </row>
    <row r="105" spans="1:12">
      <c r="A105" s="34" t="s">
        <v>1051</v>
      </c>
      <c r="B105" s="81">
        <v>43598</v>
      </c>
      <c r="C105" s="35" t="s">
        <v>126</v>
      </c>
      <c r="D105" s="35">
        <v>1</v>
      </c>
      <c r="E105" s="35" t="s">
        <v>114</v>
      </c>
      <c r="F105" s="35" t="s">
        <v>45</v>
      </c>
      <c r="G105" s="35" t="s">
        <v>2553</v>
      </c>
      <c r="H105" s="35" t="s">
        <v>2554</v>
      </c>
      <c r="I105" s="35" t="s">
        <v>1</v>
      </c>
      <c r="J105" s="36" t="s">
        <v>49</v>
      </c>
      <c r="K105" s="34"/>
      <c r="L105" s="34"/>
    </row>
    <row r="106" spans="1:12">
      <c r="A106" s="34" t="s">
        <v>3871</v>
      </c>
      <c r="B106" s="81">
        <v>43598</v>
      </c>
      <c r="C106" s="35" t="s">
        <v>126</v>
      </c>
      <c r="D106" s="35">
        <v>1</v>
      </c>
      <c r="E106" s="35" t="s">
        <v>2556</v>
      </c>
      <c r="F106" s="35" t="s">
        <v>45</v>
      </c>
      <c r="G106" s="35" t="s">
        <v>2557</v>
      </c>
      <c r="H106" s="35" t="s">
        <v>2558</v>
      </c>
      <c r="I106" s="35" t="s">
        <v>9</v>
      </c>
      <c r="J106" s="36" t="s">
        <v>49</v>
      </c>
      <c r="K106" s="34"/>
      <c r="L106" s="34"/>
    </row>
    <row r="107" spans="1:12">
      <c r="A107" s="34" t="s">
        <v>2493</v>
      </c>
      <c r="B107" s="81">
        <v>43598</v>
      </c>
      <c r="C107" s="35" t="s">
        <v>126</v>
      </c>
      <c r="D107" s="35">
        <v>1</v>
      </c>
      <c r="E107" s="35" t="s">
        <v>155</v>
      </c>
      <c r="F107" s="35" t="s">
        <v>45</v>
      </c>
      <c r="G107" s="35" t="s">
        <v>2560</v>
      </c>
      <c r="H107" s="35" t="s">
        <v>2561</v>
      </c>
      <c r="I107" s="35" t="s">
        <v>1</v>
      </c>
      <c r="J107" s="36" t="s">
        <v>49</v>
      </c>
      <c r="K107" s="34"/>
      <c r="L107" s="34"/>
    </row>
    <row r="108" spans="1:12">
      <c r="A108" s="34" t="s">
        <v>1054</v>
      </c>
      <c r="B108" s="81">
        <v>43607</v>
      </c>
      <c r="C108" s="35" t="s">
        <v>126</v>
      </c>
      <c r="D108" s="35">
        <v>1</v>
      </c>
      <c r="E108" s="35" t="s">
        <v>124</v>
      </c>
      <c r="F108" s="35" t="s">
        <v>47</v>
      </c>
      <c r="G108" s="35" t="s">
        <v>2563</v>
      </c>
      <c r="H108" s="35" t="s">
        <v>2564</v>
      </c>
      <c r="I108" s="35" t="s">
        <v>2</v>
      </c>
      <c r="J108" s="36" t="s">
        <v>49</v>
      </c>
      <c r="K108" s="34"/>
      <c r="L108" s="34"/>
    </row>
    <row r="109" spans="1:12">
      <c r="A109" s="34" t="s">
        <v>2496</v>
      </c>
      <c r="B109" s="81">
        <v>43609</v>
      </c>
      <c r="C109" s="35" t="s">
        <v>126</v>
      </c>
      <c r="D109" s="35">
        <v>1</v>
      </c>
      <c r="E109" s="35" t="s">
        <v>2566</v>
      </c>
      <c r="F109" s="35" t="s">
        <v>47</v>
      </c>
      <c r="G109" s="35" t="s">
        <v>2567</v>
      </c>
      <c r="H109" s="35" t="s">
        <v>2568</v>
      </c>
      <c r="I109" s="35" t="s">
        <v>1</v>
      </c>
      <c r="J109" s="36" t="s">
        <v>49</v>
      </c>
      <c r="K109" s="34"/>
      <c r="L109" s="34"/>
    </row>
    <row r="110" spans="1:12">
      <c r="A110" s="34" t="s">
        <v>2500</v>
      </c>
      <c r="B110" s="81">
        <v>43610</v>
      </c>
      <c r="C110" s="35" t="s">
        <v>126</v>
      </c>
      <c r="D110" s="35">
        <v>1</v>
      </c>
      <c r="E110" s="35" t="s">
        <v>2505</v>
      </c>
      <c r="F110" s="35" t="s">
        <v>47</v>
      </c>
      <c r="G110" s="35" t="s">
        <v>2570</v>
      </c>
      <c r="H110" s="35" t="s">
        <v>2571</v>
      </c>
      <c r="I110" s="35" t="s">
        <v>0</v>
      </c>
      <c r="J110" s="36" t="s">
        <v>49</v>
      </c>
      <c r="K110" s="34"/>
      <c r="L110" s="34"/>
    </row>
    <row r="111" spans="1:12">
      <c r="A111" s="34" t="s">
        <v>1058</v>
      </c>
      <c r="B111" s="81">
        <v>43612</v>
      </c>
      <c r="C111" s="35" t="s">
        <v>126</v>
      </c>
      <c r="D111" s="35">
        <v>1</v>
      </c>
      <c r="E111" s="35" t="s">
        <v>2573</v>
      </c>
      <c r="F111" s="35" t="s">
        <v>47</v>
      </c>
      <c r="G111" s="35" t="s">
        <v>2574</v>
      </c>
      <c r="H111" s="35" t="s">
        <v>2575</v>
      </c>
      <c r="I111" s="35" t="s">
        <v>1</v>
      </c>
      <c r="J111" s="36" t="s">
        <v>49</v>
      </c>
      <c r="K111" s="34"/>
      <c r="L111" s="34"/>
    </row>
    <row r="112" spans="1:12">
      <c r="A112" s="34" t="s">
        <v>2504</v>
      </c>
      <c r="B112" s="81">
        <v>43618</v>
      </c>
      <c r="C112" s="35" t="s">
        <v>126</v>
      </c>
      <c r="D112" s="35">
        <v>1</v>
      </c>
      <c r="E112" s="35" t="s">
        <v>2577</v>
      </c>
      <c r="F112" s="35" t="s">
        <v>47</v>
      </c>
      <c r="G112" s="35" t="s">
        <v>2578</v>
      </c>
      <c r="H112" s="35" t="s">
        <v>2579</v>
      </c>
      <c r="I112" s="35" t="s">
        <v>1</v>
      </c>
      <c r="J112" s="36" t="s">
        <v>49</v>
      </c>
      <c r="K112" s="34"/>
      <c r="L112" s="34"/>
    </row>
    <row r="113" spans="1:12">
      <c r="A113" s="34" t="s">
        <v>2508</v>
      </c>
      <c r="B113" s="81">
        <v>43618</v>
      </c>
      <c r="C113" s="35" t="s">
        <v>126</v>
      </c>
      <c r="D113" s="35">
        <v>1</v>
      </c>
      <c r="E113" s="35" t="s">
        <v>145</v>
      </c>
      <c r="F113" s="35" t="s">
        <v>45</v>
      </c>
      <c r="G113" s="35" t="s">
        <v>2581</v>
      </c>
      <c r="H113" s="35" t="s">
        <v>2582</v>
      </c>
      <c r="I113" s="35" t="s">
        <v>1</v>
      </c>
      <c r="J113" s="36" t="s">
        <v>49</v>
      </c>
      <c r="K113" s="34"/>
      <c r="L113" s="34"/>
    </row>
    <row r="114" spans="1:12">
      <c r="A114" s="34" t="s">
        <v>2511</v>
      </c>
      <c r="B114" s="81">
        <v>43619</v>
      </c>
      <c r="C114" s="35" t="s">
        <v>126</v>
      </c>
      <c r="D114" s="35">
        <v>1</v>
      </c>
      <c r="E114" s="35" t="s">
        <v>2584</v>
      </c>
      <c r="F114" s="35" t="s">
        <v>47</v>
      </c>
      <c r="G114" s="35" t="s">
        <v>2585</v>
      </c>
      <c r="H114" s="35" t="s">
        <v>2586</v>
      </c>
      <c r="I114" s="35" t="s">
        <v>1</v>
      </c>
      <c r="J114" s="36" t="s">
        <v>49</v>
      </c>
      <c r="K114" s="34"/>
      <c r="L114" s="34"/>
    </row>
    <row r="115" spans="1:12">
      <c r="A115" s="34" t="s">
        <v>2515</v>
      </c>
      <c r="B115" s="81">
        <v>43619</v>
      </c>
      <c r="C115" s="35" t="s">
        <v>126</v>
      </c>
      <c r="D115" s="35">
        <v>1</v>
      </c>
      <c r="E115" s="35" t="s">
        <v>113</v>
      </c>
      <c r="F115" s="35" t="s">
        <v>47</v>
      </c>
      <c r="G115" s="35" t="s">
        <v>2588</v>
      </c>
      <c r="H115" s="35" t="s">
        <v>2589</v>
      </c>
      <c r="I115" s="35" t="s">
        <v>8</v>
      </c>
      <c r="J115" s="36" t="s">
        <v>49</v>
      </c>
      <c r="K115" s="34"/>
      <c r="L115" s="34"/>
    </row>
    <row r="116" spans="1:12">
      <c r="A116" s="34" t="s">
        <v>2519</v>
      </c>
      <c r="B116" s="81">
        <v>43619</v>
      </c>
      <c r="C116" s="35" t="s">
        <v>197</v>
      </c>
      <c r="D116" s="35">
        <v>2</v>
      </c>
      <c r="E116" s="35" t="s">
        <v>894</v>
      </c>
      <c r="F116" s="35" t="s">
        <v>47</v>
      </c>
      <c r="G116" s="35" t="s">
        <v>895</v>
      </c>
      <c r="H116" s="35" t="s">
        <v>896</v>
      </c>
      <c r="I116" s="35" t="s">
        <v>897</v>
      </c>
      <c r="J116" s="36" t="s">
        <v>49</v>
      </c>
      <c r="K116" s="76"/>
      <c r="L116" s="76"/>
    </row>
    <row r="117" spans="1:12">
      <c r="A117" s="34" t="s">
        <v>2523</v>
      </c>
      <c r="B117" s="81">
        <v>43620</v>
      </c>
      <c r="C117" s="35" t="s">
        <v>126</v>
      </c>
      <c r="D117" s="35">
        <v>1</v>
      </c>
      <c r="E117" s="35" t="s">
        <v>2591</v>
      </c>
      <c r="F117" s="35" t="s">
        <v>47</v>
      </c>
      <c r="G117" s="35" t="s">
        <v>2592</v>
      </c>
      <c r="H117" s="35" t="s">
        <v>2593</v>
      </c>
      <c r="I117" s="35" t="s">
        <v>0</v>
      </c>
      <c r="J117" s="36" t="s">
        <v>49</v>
      </c>
      <c r="K117" s="34"/>
      <c r="L117" s="34"/>
    </row>
    <row r="118" spans="1:12">
      <c r="A118" s="34" t="s">
        <v>2527</v>
      </c>
      <c r="B118" s="81">
        <v>43621</v>
      </c>
      <c r="C118" s="35" t="s">
        <v>126</v>
      </c>
      <c r="D118" s="35">
        <v>1</v>
      </c>
      <c r="E118" s="35" t="s">
        <v>2595</v>
      </c>
      <c r="F118" s="35" t="s">
        <v>47</v>
      </c>
      <c r="G118" s="35" t="s">
        <v>2596</v>
      </c>
      <c r="H118" s="35" t="s">
        <v>2597</v>
      </c>
      <c r="I118" s="35" t="s">
        <v>1</v>
      </c>
      <c r="J118" s="36" t="s">
        <v>49</v>
      </c>
      <c r="K118" s="34"/>
      <c r="L118" s="34"/>
    </row>
    <row r="119" spans="1:12">
      <c r="A119" s="34" t="s">
        <v>2531</v>
      </c>
      <c r="B119" s="81">
        <v>43621</v>
      </c>
      <c r="C119" s="35" t="s">
        <v>126</v>
      </c>
      <c r="D119" s="35">
        <v>1</v>
      </c>
      <c r="E119" s="35" t="s">
        <v>2599</v>
      </c>
      <c r="F119" s="35" t="s">
        <v>47</v>
      </c>
      <c r="G119" s="35" t="s">
        <v>2600</v>
      </c>
      <c r="H119" s="35" t="s">
        <v>2601</v>
      </c>
      <c r="I119" s="35" t="s">
        <v>9</v>
      </c>
      <c r="J119" s="36" t="s">
        <v>49</v>
      </c>
      <c r="K119" s="34"/>
      <c r="L119" s="34"/>
    </row>
    <row r="120" spans="1:12">
      <c r="A120" s="34" t="s">
        <v>1061</v>
      </c>
      <c r="B120" s="81">
        <v>43621</v>
      </c>
      <c r="C120" s="35" t="s">
        <v>126</v>
      </c>
      <c r="D120" s="35">
        <v>1</v>
      </c>
      <c r="E120" s="35" t="s">
        <v>2603</v>
      </c>
      <c r="F120" s="35" t="s">
        <v>47</v>
      </c>
      <c r="G120" s="35" t="s">
        <v>2604</v>
      </c>
      <c r="H120" s="35" t="s">
        <v>2605</v>
      </c>
      <c r="I120" s="35" t="s">
        <v>0</v>
      </c>
      <c r="J120" s="36" t="s">
        <v>49</v>
      </c>
      <c r="K120" s="34"/>
      <c r="L120" s="34"/>
    </row>
    <row r="121" spans="1:12">
      <c r="A121" s="34" t="s">
        <v>2535</v>
      </c>
      <c r="B121" s="81">
        <v>43621</v>
      </c>
      <c r="C121" s="35" t="s">
        <v>126</v>
      </c>
      <c r="D121" s="35">
        <v>1</v>
      </c>
      <c r="E121" s="35" t="s">
        <v>2607</v>
      </c>
      <c r="F121" s="35" t="s">
        <v>47</v>
      </c>
      <c r="G121" s="35" t="s">
        <v>2608</v>
      </c>
      <c r="H121" s="35" t="s">
        <v>2609</v>
      </c>
      <c r="I121" s="35" t="s">
        <v>906</v>
      </c>
      <c r="J121" s="36" t="s">
        <v>49</v>
      </c>
      <c r="K121" s="34"/>
      <c r="L121" s="34"/>
    </row>
    <row r="122" spans="1:12">
      <c r="A122" s="34" t="s">
        <v>2539</v>
      </c>
      <c r="B122" s="81">
        <v>43622</v>
      </c>
      <c r="C122" s="35" t="s">
        <v>197</v>
      </c>
      <c r="D122" s="35">
        <v>2</v>
      </c>
      <c r="E122" s="35" t="s">
        <v>899</v>
      </c>
      <c r="F122" s="35" t="s">
        <v>47</v>
      </c>
      <c r="G122" s="76" t="s">
        <v>900</v>
      </c>
      <c r="H122" s="35" t="s">
        <v>901</v>
      </c>
      <c r="I122" s="35" t="s">
        <v>8</v>
      </c>
      <c r="J122" s="36" t="s">
        <v>49</v>
      </c>
      <c r="K122" s="76"/>
      <c r="L122" s="76"/>
    </row>
    <row r="123" spans="1:12">
      <c r="A123" s="34" t="s">
        <v>2543</v>
      </c>
      <c r="B123" s="81">
        <v>43625</v>
      </c>
      <c r="C123" s="35" t="s">
        <v>126</v>
      </c>
      <c r="D123" s="35">
        <v>1</v>
      </c>
      <c r="E123" s="35" t="s">
        <v>118</v>
      </c>
      <c r="F123" s="35" t="s">
        <v>47</v>
      </c>
      <c r="G123" s="35" t="s">
        <v>2611</v>
      </c>
      <c r="H123" s="35" t="s">
        <v>2612</v>
      </c>
      <c r="I123" s="35" t="s">
        <v>2613</v>
      </c>
      <c r="J123" s="36" t="s">
        <v>49</v>
      </c>
      <c r="K123" s="34"/>
      <c r="L123" s="34"/>
    </row>
    <row r="124" spans="1:12">
      <c r="A124" s="34" t="s">
        <v>1065</v>
      </c>
      <c r="B124" s="81">
        <v>43625</v>
      </c>
      <c r="C124" s="35" t="s">
        <v>126</v>
      </c>
      <c r="D124" s="35">
        <v>1</v>
      </c>
      <c r="E124" s="35" t="s">
        <v>156</v>
      </c>
      <c r="F124" s="35" t="s">
        <v>45</v>
      </c>
      <c r="G124" s="35" t="s">
        <v>2615</v>
      </c>
      <c r="H124" s="35" t="s">
        <v>2612</v>
      </c>
      <c r="I124" s="35" t="s">
        <v>9</v>
      </c>
      <c r="J124" s="36" t="s">
        <v>49</v>
      </c>
      <c r="K124" s="34"/>
      <c r="L124" s="34"/>
    </row>
    <row r="125" spans="1:12">
      <c r="A125" s="34" t="s">
        <v>1068</v>
      </c>
      <c r="B125" s="81">
        <v>43626</v>
      </c>
      <c r="C125" s="35" t="s">
        <v>126</v>
      </c>
      <c r="D125" s="35">
        <v>1</v>
      </c>
      <c r="E125" s="35" t="s">
        <v>2617</v>
      </c>
      <c r="F125" s="35" t="s">
        <v>47</v>
      </c>
      <c r="G125" s="35" t="s">
        <v>2618</v>
      </c>
      <c r="H125" s="35" t="s">
        <v>2619</v>
      </c>
      <c r="I125" s="35" t="s">
        <v>1</v>
      </c>
      <c r="J125" s="36" t="s">
        <v>49</v>
      </c>
      <c r="K125" s="34"/>
      <c r="L125" s="34"/>
    </row>
    <row r="126" spans="1:12">
      <c r="A126" s="34" t="s">
        <v>2546</v>
      </c>
      <c r="B126" s="81">
        <v>43629</v>
      </c>
      <c r="C126" s="35" t="s">
        <v>126</v>
      </c>
      <c r="D126" s="35">
        <v>1</v>
      </c>
      <c r="E126" s="35" t="s">
        <v>2528</v>
      </c>
      <c r="F126" s="35" t="s">
        <v>47</v>
      </c>
      <c r="G126" s="35" t="s">
        <v>2621</v>
      </c>
      <c r="H126" s="35" t="s">
        <v>2622</v>
      </c>
      <c r="I126" s="35" t="s">
        <v>1</v>
      </c>
      <c r="J126" s="36" t="s">
        <v>49</v>
      </c>
      <c r="K126" s="34"/>
      <c r="L126" s="34"/>
    </row>
    <row r="127" spans="1:12">
      <c r="A127" s="34" t="s">
        <v>1072</v>
      </c>
      <c r="B127" s="81">
        <v>43629</v>
      </c>
      <c r="C127" s="35" t="s">
        <v>126</v>
      </c>
      <c r="D127" s="35">
        <v>1</v>
      </c>
      <c r="E127" s="35" t="s">
        <v>2624</v>
      </c>
      <c r="F127" s="35" t="s">
        <v>47</v>
      </c>
      <c r="G127" s="35" t="s">
        <v>2625</v>
      </c>
      <c r="H127" s="35" t="s">
        <v>2626</v>
      </c>
      <c r="I127" s="35" t="s">
        <v>59</v>
      </c>
      <c r="J127" s="36" t="s">
        <v>49</v>
      </c>
      <c r="K127" s="34"/>
      <c r="L127" s="34"/>
    </row>
    <row r="128" spans="1:12">
      <c r="A128" s="34" t="s">
        <v>3874</v>
      </c>
      <c r="B128" s="81">
        <v>43630</v>
      </c>
      <c r="C128" s="35" t="s">
        <v>126</v>
      </c>
      <c r="D128" s="35">
        <v>1</v>
      </c>
      <c r="E128" s="35" t="s">
        <v>2628</v>
      </c>
      <c r="F128" s="35" t="s">
        <v>47</v>
      </c>
      <c r="G128" s="35" t="s">
        <v>2629</v>
      </c>
      <c r="H128" s="35" t="s">
        <v>2630</v>
      </c>
      <c r="I128" s="35" t="s">
        <v>2</v>
      </c>
      <c r="J128" s="36" t="s">
        <v>49</v>
      </c>
      <c r="K128" s="34"/>
      <c r="L128" s="34"/>
    </row>
    <row r="129" spans="1:12">
      <c r="A129" s="34" t="s">
        <v>3877</v>
      </c>
      <c r="B129" s="79">
        <v>43630</v>
      </c>
      <c r="C129" s="38" t="s">
        <v>4331</v>
      </c>
      <c r="D129" s="85">
        <v>1</v>
      </c>
      <c r="E129" s="85" t="s">
        <v>4340</v>
      </c>
      <c r="F129" s="85" t="s">
        <v>3916</v>
      </c>
      <c r="G129" s="86" t="s">
        <v>4341</v>
      </c>
      <c r="H129" s="38" t="s">
        <v>4342</v>
      </c>
      <c r="I129" s="78" t="s">
        <v>2</v>
      </c>
      <c r="J129" s="78" t="s">
        <v>53</v>
      </c>
      <c r="K129" s="38" t="s">
        <v>3922</v>
      </c>
      <c r="L129" s="85"/>
    </row>
    <row r="130" spans="1:12">
      <c r="A130" s="34" t="s">
        <v>3881</v>
      </c>
      <c r="B130" s="81">
        <v>43633</v>
      </c>
      <c r="C130" s="35" t="s">
        <v>126</v>
      </c>
      <c r="D130" s="35">
        <v>1</v>
      </c>
      <c r="E130" s="35" t="s">
        <v>2310</v>
      </c>
      <c r="F130" s="35" t="s">
        <v>45</v>
      </c>
      <c r="G130" s="35" t="s">
        <v>2632</v>
      </c>
      <c r="H130" s="35" t="s">
        <v>2633</v>
      </c>
      <c r="I130" s="35" t="s">
        <v>2634</v>
      </c>
      <c r="J130" s="36" t="s">
        <v>49</v>
      </c>
      <c r="K130" s="34"/>
      <c r="L130" s="34"/>
    </row>
    <row r="131" spans="1:12">
      <c r="A131" s="34" t="s">
        <v>1076</v>
      </c>
      <c r="B131" s="81">
        <v>43633</v>
      </c>
      <c r="C131" s="35" t="s">
        <v>126</v>
      </c>
      <c r="D131" s="35">
        <v>1</v>
      </c>
      <c r="E131" s="35" t="s">
        <v>2336</v>
      </c>
      <c r="F131" s="35" t="s">
        <v>45</v>
      </c>
      <c r="G131" s="35" t="s">
        <v>2636</v>
      </c>
      <c r="H131" s="35" t="s">
        <v>2637</v>
      </c>
      <c r="I131" s="35" t="s">
        <v>897</v>
      </c>
      <c r="J131" s="36" t="s">
        <v>49</v>
      </c>
      <c r="K131" s="34"/>
      <c r="L131" s="34"/>
    </row>
    <row r="132" spans="1:12">
      <c r="A132" s="34" t="s">
        <v>1079</v>
      </c>
      <c r="B132" s="81">
        <v>43633</v>
      </c>
      <c r="C132" s="35" t="s">
        <v>126</v>
      </c>
      <c r="D132" s="35">
        <v>1</v>
      </c>
      <c r="E132" s="35" t="s">
        <v>2639</v>
      </c>
      <c r="F132" s="35" t="s">
        <v>45</v>
      </c>
      <c r="G132" s="35" t="s">
        <v>2640</v>
      </c>
      <c r="H132" s="35" t="s">
        <v>2641</v>
      </c>
      <c r="I132" s="35" t="s">
        <v>1</v>
      </c>
      <c r="J132" s="36" t="s">
        <v>49</v>
      </c>
      <c r="K132" s="34"/>
      <c r="L132" s="34"/>
    </row>
    <row r="133" spans="1:12">
      <c r="A133" s="34" t="s">
        <v>2549</v>
      </c>
      <c r="B133" s="81">
        <v>43633</v>
      </c>
      <c r="C133" s="35" t="s">
        <v>197</v>
      </c>
      <c r="D133" s="35">
        <v>2</v>
      </c>
      <c r="E133" s="35" t="s">
        <v>903</v>
      </c>
      <c r="F133" s="35" t="s">
        <v>45</v>
      </c>
      <c r="G133" s="35" t="s">
        <v>904</v>
      </c>
      <c r="H133" s="35" t="s">
        <v>905</v>
      </c>
      <c r="I133" s="35" t="s">
        <v>906</v>
      </c>
      <c r="J133" s="36" t="s">
        <v>49</v>
      </c>
      <c r="K133" s="76"/>
      <c r="L133" s="76"/>
    </row>
    <row r="134" spans="1:12">
      <c r="A134" s="34" t="s">
        <v>2552</v>
      </c>
      <c r="B134" s="81">
        <v>43634</v>
      </c>
      <c r="C134" s="35" t="s">
        <v>126</v>
      </c>
      <c r="D134" s="35">
        <v>1</v>
      </c>
      <c r="E134" s="35" t="s">
        <v>2643</v>
      </c>
      <c r="F134" s="35" t="s">
        <v>45</v>
      </c>
      <c r="G134" s="35" t="s">
        <v>2644</v>
      </c>
      <c r="H134" s="35" t="s">
        <v>2645</v>
      </c>
      <c r="I134" s="35" t="s">
        <v>906</v>
      </c>
      <c r="J134" s="36" t="s">
        <v>49</v>
      </c>
      <c r="K134" s="34"/>
      <c r="L134" s="34"/>
    </row>
    <row r="135" spans="1:12">
      <c r="A135" s="34" t="s">
        <v>2555</v>
      </c>
      <c r="B135" s="81">
        <v>43640</v>
      </c>
      <c r="C135" s="35" t="s">
        <v>126</v>
      </c>
      <c r="D135" s="35">
        <v>1</v>
      </c>
      <c r="E135" s="35" t="s">
        <v>156</v>
      </c>
      <c r="F135" s="35" t="s">
        <v>45</v>
      </c>
      <c r="G135" s="35" t="s">
        <v>2647</v>
      </c>
      <c r="H135" s="35" t="s">
        <v>2648</v>
      </c>
      <c r="I135" s="35" t="s">
        <v>0</v>
      </c>
      <c r="J135" s="36" t="s">
        <v>49</v>
      </c>
      <c r="K135" s="34"/>
      <c r="L135" s="34"/>
    </row>
    <row r="136" spans="1:12">
      <c r="A136" s="34" t="s">
        <v>2559</v>
      </c>
      <c r="B136" s="81">
        <v>43641</v>
      </c>
      <c r="C136" s="35" t="s">
        <v>126</v>
      </c>
      <c r="D136" s="35">
        <v>1</v>
      </c>
      <c r="E136" s="35" t="s">
        <v>2577</v>
      </c>
      <c r="F136" s="35" t="s">
        <v>47</v>
      </c>
      <c r="G136" s="35" t="s">
        <v>2650</v>
      </c>
      <c r="H136" s="35" t="s">
        <v>2651</v>
      </c>
      <c r="I136" s="35" t="s">
        <v>1</v>
      </c>
      <c r="J136" s="36" t="s">
        <v>49</v>
      </c>
      <c r="K136" s="34"/>
      <c r="L136" s="34"/>
    </row>
    <row r="137" spans="1:12">
      <c r="A137" s="34" t="s">
        <v>1083</v>
      </c>
      <c r="B137" s="81">
        <v>43641</v>
      </c>
      <c r="C137" s="35" t="s">
        <v>126</v>
      </c>
      <c r="D137" s="35">
        <v>1</v>
      </c>
      <c r="E137" s="35" t="s">
        <v>113</v>
      </c>
      <c r="F137" s="35" t="s">
        <v>47</v>
      </c>
      <c r="G137" s="35" t="s">
        <v>2653</v>
      </c>
      <c r="H137" s="35" t="s">
        <v>2654</v>
      </c>
      <c r="I137" s="35" t="s">
        <v>1</v>
      </c>
      <c r="J137" s="36" t="s">
        <v>49</v>
      </c>
      <c r="K137" s="34"/>
      <c r="L137" s="34"/>
    </row>
    <row r="138" spans="1:12">
      <c r="A138" s="34" t="s">
        <v>2562</v>
      </c>
      <c r="B138" s="81">
        <v>43641</v>
      </c>
      <c r="C138" s="35" t="s">
        <v>126</v>
      </c>
      <c r="D138" s="35">
        <v>1</v>
      </c>
      <c r="E138" s="35" t="s">
        <v>2656</v>
      </c>
      <c r="F138" s="35" t="s">
        <v>45</v>
      </c>
      <c r="G138" s="35" t="s">
        <v>2657</v>
      </c>
      <c r="H138" s="35" t="s">
        <v>2658</v>
      </c>
      <c r="I138" s="35" t="s">
        <v>1</v>
      </c>
      <c r="J138" s="36" t="s">
        <v>49</v>
      </c>
      <c r="K138" s="34"/>
      <c r="L138" s="34"/>
    </row>
    <row r="139" spans="1:12">
      <c r="A139" s="34" t="s">
        <v>2565</v>
      </c>
      <c r="B139" s="81">
        <v>43641</v>
      </c>
      <c r="C139" s="35" t="s">
        <v>126</v>
      </c>
      <c r="D139" s="35">
        <v>1</v>
      </c>
      <c r="E139" s="35" t="s">
        <v>2660</v>
      </c>
      <c r="F139" s="35" t="s">
        <v>45</v>
      </c>
      <c r="G139" s="35" t="s">
        <v>2661</v>
      </c>
      <c r="H139" s="35" t="s">
        <v>2662</v>
      </c>
      <c r="I139" s="35" t="s">
        <v>12</v>
      </c>
      <c r="J139" s="36" t="s">
        <v>49</v>
      </c>
      <c r="K139" s="34"/>
      <c r="L139" s="34"/>
    </row>
    <row r="140" spans="1:12">
      <c r="A140" s="34" t="s">
        <v>2569</v>
      </c>
      <c r="B140" s="81">
        <v>43645</v>
      </c>
      <c r="C140" s="35" t="s">
        <v>126</v>
      </c>
      <c r="D140" s="35">
        <v>1</v>
      </c>
      <c r="E140" s="35" t="s">
        <v>2664</v>
      </c>
      <c r="F140" s="35" t="s">
        <v>47</v>
      </c>
      <c r="G140" s="35" t="s">
        <v>2665</v>
      </c>
      <c r="H140" s="35" t="s">
        <v>2666</v>
      </c>
      <c r="I140" s="35" t="s">
        <v>1</v>
      </c>
      <c r="J140" s="36" t="s">
        <v>49</v>
      </c>
      <c r="K140" s="34"/>
      <c r="L140" s="34"/>
    </row>
    <row r="141" spans="1:12">
      <c r="A141" s="34" t="s">
        <v>1087</v>
      </c>
      <c r="B141" s="81">
        <v>43645</v>
      </c>
      <c r="C141" s="35" t="s">
        <v>126</v>
      </c>
      <c r="D141" s="35">
        <v>1</v>
      </c>
      <c r="E141" s="35" t="s">
        <v>2668</v>
      </c>
      <c r="F141" s="35" t="s">
        <v>47</v>
      </c>
      <c r="G141" s="35" t="s">
        <v>2669</v>
      </c>
      <c r="H141" s="35" t="s">
        <v>2670</v>
      </c>
      <c r="I141" s="35" t="s">
        <v>3</v>
      </c>
      <c r="J141" s="36" t="s">
        <v>49</v>
      </c>
      <c r="K141" s="34"/>
      <c r="L141" s="34"/>
    </row>
    <row r="142" spans="1:12">
      <c r="A142" s="34" t="s">
        <v>2572</v>
      </c>
      <c r="B142" s="81">
        <v>43645</v>
      </c>
      <c r="C142" s="35" t="s">
        <v>126</v>
      </c>
      <c r="D142" s="35">
        <v>1</v>
      </c>
      <c r="E142" s="35" t="s">
        <v>2672</v>
      </c>
      <c r="F142" s="35" t="s">
        <v>47</v>
      </c>
      <c r="G142" s="35" t="s">
        <v>2673</v>
      </c>
      <c r="H142" s="35" t="s">
        <v>2674</v>
      </c>
      <c r="I142" s="35" t="s">
        <v>10</v>
      </c>
      <c r="J142" s="36" t="s">
        <v>49</v>
      </c>
      <c r="K142" s="34"/>
      <c r="L142" s="34"/>
    </row>
    <row r="143" spans="1:12">
      <c r="A143" s="34" t="s">
        <v>1091</v>
      </c>
      <c r="B143" s="77">
        <v>43647</v>
      </c>
      <c r="C143" s="34" t="s">
        <v>126</v>
      </c>
      <c r="D143" s="34">
        <v>1</v>
      </c>
      <c r="E143" s="34" t="s">
        <v>135</v>
      </c>
      <c r="F143" s="34" t="s">
        <v>47</v>
      </c>
      <c r="G143" s="34" t="s">
        <v>2676</v>
      </c>
      <c r="H143" s="34" t="s">
        <v>2677</v>
      </c>
      <c r="I143" s="36" t="s">
        <v>4</v>
      </c>
      <c r="J143" s="36" t="s">
        <v>49</v>
      </c>
      <c r="K143" s="34"/>
      <c r="L143" s="34"/>
    </row>
    <row r="144" spans="1:12">
      <c r="A144" s="34" t="s">
        <v>1094</v>
      </c>
      <c r="B144" s="77">
        <v>43647</v>
      </c>
      <c r="C144" s="34" t="s">
        <v>197</v>
      </c>
      <c r="D144" s="34">
        <v>2</v>
      </c>
      <c r="E144" s="34" t="s">
        <v>908</v>
      </c>
      <c r="F144" s="34" t="s">
        <v>47</v>
      </c>
      <c r="G144" s="34" t="s">
        <v>909</v>
      </c>
      <c r="H144" s="34" t="s">
        <v>910</v>
      </c>
      <c r="I144" s="36" t="s">
        <v>911</v>
      </c>
      <c r="J144" s="82">
        <v>74</v>
      </c>
      <c r="K144" s="76"/>
      <c r="L144" s="76"/>
    </row>
    <row r="145" spans="1:12">
      <c r="A145" s="34" t="s">
        <v>1098</v>
      </c>
      <c r="B145" s="77">
        <v>43648</v>
      </c>
      <c r="C145" s="34" t="s">
        <v>126</v>
      </c>
      <c r="D145" s="34">
        <v>1</v>
      </c>
      <c r="E145" s="34" t="s">
        <v>2679</v>
      </c>
      <c r="F145" s="34" t="s">
        <v>47</v>
      </c>
      <c r="G145" s="34" t="s">
        <v>2680</v>
      </c>
      <c r="H145" s="34" t="s">
        <v>2681</v>
      </c>
      <c r="I145" s="34" t="s">
        <v>1</v>
      </c>
      <c r="J145" s="34" t="s">
        <v>49</v>
      </c>
      <c r="K145" s="34"/>
      <c r="L145" s="34"/>
    </row>
    <row r="146" spans="1:12">
      <c r="A146" s="34" t="s">
        <v>2576</v>
      </c>
      <c r="B146" s="77">
        <v>43648</v>
      </c>
      <c r="C146" s="34" t="s">
        <v>126</v>
      </c>
      <c r="D146" s="34">
        <v>1</v>
      </c>
      <c r="E146" s="34" t="s">
        <v>2683</v>
      </c>
      <c r="F146" s="34" t="s">
        <v>45</v>
      </c>
      <c r="G146" s="34" t="s">
        <v>2684</v>
      </c>
      <c r="H146" s="34" t="s">
        <v>2685</v>
      </c>
      <c r="I146" s="34" t="s">
        <v>911</v>
      </c>
      <c r="J146" s="34" t="s">
        <v>49</v>
      </c>
      <c r="K146" s="34"/>
      <c r="L146" s="34"/>
    </row>
    <row r="147" spans="1:12">
      <c r="A147" s="34" t="s">
        <v>2580</v>
      </c>
      <c r="B147" s="77">
        <v>43649</v>
      </c>
      <c r="C147" s="34" t="s">
        <v>126</v>
      </c>
      <c r="D147" s="34">
        <v>1</v>
      </c>
      <c r="E147" s="34" t="s">
        <v>179</v>
      </c>
      <c r="F147" s="34" t="s">
        <v>45</v>
      </c>
      <c r="G147" s="34" t="s">
        <v>2687</v>
      </c>
      <c r="H147" s="34" t="s">
        <v>2688</v>
      </c>
      <c r="I147" s="34" t="s">
        <v>2</v>
      </c>
      <c r="J147" s="34" t="s">
        <v>49</v>
      </c>
      <c r="K147" s="34"/>
      <c r="L147" s="34"/>
    </row>
    <row r="148" spans="1:12">
      <c r="A148" s="34" t="s">
        <v>1102</v>
      </c>
      <c r="B148" s="77">
        <v>43649</v>
      </c>
      <c r="C148" s="34" t="s">
        <v>126</v>
      </c>
      <c r="D148" s="34">
        <v>1</v>
      </c>
      <c r="E148" s="34" t="s">
        <v>190</v>
      </c>
      <c r="F148" s="34" t="s">
        <v>45</v>
      </c>
      <c r="G148" s="34" t="s">
        <v>2690</v>
      </c>
      <c r="H148" s="34" t="s">
        <v>2691</v>
      </c>
      <c r="I148" s="34" t="s">
        <v>14</v>
      </c>
      <c r="J148" s="34" t="s">
        <v>49</v>
      </c>
      <c r="K148" s="34"/>
      <c r="L148" s="34"/>
    </row>
    <row r="149" spans="1:12">
      <c r="A149" s="34" t="s">
        <v>2583</v>
      </c>
      <c r="B149" s="77">
        <v>43649</v>
      </c>
      <c r="C149" s="34" t="s">
        <v>126</v>
      </c>
      <c r="D149" s="34">
        <v>1</v>
      </c>
      <c r="E149" s="34" t="s">
        <v>2693</v>
      </c>
      <c r="F149" s="34" t="s">
        <v>45</v>
      </c>
      <c r="G149" s="34" t="s">
        <v>2694</v>
      </c>
      <c r="H149" s="34" t="s">
        <v>2695</v>
      </c>
      <c r="I149" s="34" t="s">
        <v>148</v>
      </c>
      <c r="J149" s="34" t="s">
        <v>49</v>
      </c>
      <c r="K149" s="34"/>
      <c r="L149" s="34"/>
    </row>
    <row r="150" spans="1:12">
      <c r="A150" s="34" t="s">
        <v>893</v>
      </c>
      <c r="B150" s="77">
        <v>43650</v>
      </c>
      <c r="C150" s="34" t="s">
        <v>126</v>
      </c>
      <c r="D150" s="34">
        <v>1</v>
      </c>
      <c r="E150" s="34" t="s">
        <v>2697</v>
      </c>
      <c r="F150" s="34" t="s">
        <v>45</v>
      </c>
      <c r="G150" s="34" t="s">
        <v>2698</v>
      </c>
      <c r="H150" s="34" t="s">
        <v>2699</v>
      </c>
      <c r="I150" s="34" t="s">
        <v>1</v>
      </c>
      <c r="J150" s="34" t="s">
        <v>49</v>
      </c>
      <c r="K150" s="34"/>
      <c r="L150" s="34"/>
    </row>
    <row r="151" spans="1:12">
      <c r="A151" s="34" t="s">
        <v>2587</v>
      </c>
      <c r="B151" s="77">
        <v>43650</v>
      </c>
      <c r="C151" s="34" t="s">
        <v>126</v>
      </c>
      <c r="D151" s="34">
        <v>1</v>
      </c>
      <c r="E151" s="34" t="s">
        <v>2701</v>
      </c>
      <c r="F151" s="34" t="s">
        <v>47</v>
      </c>
      <c r="G151" s="34" t="s">
        <v>2702</v>
      </c>
      <c r="H151" s="34" t="s">
        <v>2703</v>
      </c>
      <c r="I151" s="34" t="s">
        <v>14</v>
      </c>
      <c r="J151" s="34" t="s">
        <v>49</v>
      </c>
      <c r="K151" s="34"/>
      <c r="L151" s="34"/>
    </row>
    <row r="152" spans="1:12">
      <c r="A152" s="34" t="s">
        <v>2590</v>
      </c>
      <c r="B152" s="77">
        <v>43650</v>
      </c>
      <c r="C152" s="34" t="s">
        <v>126</v>
      </c>
      <c r="D152" s="34">
        <v>1</v>
      </c>
      <c r="E152" s="34" t="s">
        <v>2705</v>
      </c>
      <c r="F152" s="34" t="s">
        <v>47</v>
      </c>
      <c r="G152" s="34" t="s">
        <v>2706</v>
      </c>
      <c r="H152" s="34" t="s">
        <v>2707</v>
      </c>
      <c r="I152" s="34" t="s">
        <v>1</v>
      </c>
      <c r="J152" s="34" t="s">
        <v>49</v>
      </c>
      <c r="K152" s="34"/>
      <c r="L152" s="34"/>
    </row>
    <row r="153" spans="1:12">
      <c r="A153" s="34" t="s">
        <v>2594</v>
      </c>
      <c r="B153" s="77">
        <v>43650</v>
      </c>
      <c r="C153" s="34" t="s">
        <v>126</v>
      </c>
      <c r="D153" s="34">
        <v>1</v>
      </c>
      <c r="E153" s="34" t="s">
        <v>2709</v>
      </c>
      <c r="F153" s="34" t="s">
        <v>45</v>
      </c>
      <c r="G153" s="34" t="s">
        <v>2710</v>
      </c>
      <c r="H153" s="34" t="s">
        <v>2711</v>
      </c>
      <c r="I153" s="34" t="s">
        <v>9</v>
      </c>
      <c r="J153" s="34" t="s">
        <v>49</v>
      </c>
      <c r="K153" s="34"/>
      <c r="L153" s="34"/>
    </row>
    <row r="154" spans="1:12">
      <c r="A154" s="34" t="s">
        <v>2598</v>
      </c>
      <c r="B154" s="77">
        <v>43651</v>
      </c>
      <c r="C154" s="34" t="s">
        <v>126</v>
      </c>
      <c r="D154" s="34">
        <v>1</v>
      </c>
      <c r="E154" s="34" t="s">
        <v>2713</v>
      </c>
      <c r="F154" s="34" t="s">
        <v>47</v>
      </c>
      <c r="G154" s="34" t="s">
        <v>2714</v>
      </c>
      <c r="H154" s="34" t="s">
        <v>2715</v>
      </c>
      <c r="I154" s="34" t="s">
        <v>1</v>
      </c>
      <c r="J154" s="34" t="s">
        <v>49</v>
      </c>
      <c r="K154" s="34"/>
      <c r="L154" s="34"/>
    </row>
    <row r="155" spans="1:12">
      <c r="A155" s="34" t="s">
        <v>2602</v>
      </c>
      <c r="B155" s="77">
        <v>43651</v>
      </c>
      <c r="C155" s="34" t="s">
        <v>126</v>
      </c>
      <c r="D155" s="34">
        <v>1</v>
      </c>
      <c r="E155" s="34" t="s">
        <v>2371</v>
      </c>
      <c r="F155" s="34" t="s">
        <v>47</v>
      </c>
      <c r="G155" s="34" t="s">
        <v>2717</v>
      </c>
      <c r="H155" s="34" t="s">
        <v>2718</v>
      </c>
      <c r="I155" s="34" t="s">
        <v>2</v>
      </c>
      <c r="J155" s="34" t="s">
        <v>49</v>
      </c>
      <c r="K155" s="34"/>
      <c r="L155" s="34"/>
    </row>
    <row r="156" spans="1:12">
      <c r="A156" s="34" t="s">
        <v>2606</v>
      </c>
      <c r="B156" s="77">
        <v>43652</v>
      </c>
      <c r="C156" s="34" t="s">
        <v>126</v>
      </c>
      <c r="D156" s="34">
        <v>1</v>
      </c>
      <c r="E156" s="34" t="s">
        <v>157</v>
      </c>
      <c r="F156" s="34" t="s">
        <v>47</v>
      </c>
      <c r="G156" s="34" t="s">
        <v>2720</v>
      </c>
      <c r="H156" s="34" t="s">
        <v>2721</v>
      </c>
      <c r="I156" s="34" t="s">
        <v>9</v>
      </c>
      <c r="J156" s="34" t="s">
        <v>49</v>
      </c>
      <c r="K156" s="34"/>
      <c r="L156" s="34"/>
    </row>
    <row r="157" spans="1:12">
      <c r="A157" s="34" t="s">
        <v>898</v>
      </c>
      <c r="B157" s="77">
        <v>43652</v>
      </c>
      <c r="C157" s="34" t="s">
        <v>126</v>
      </c>
      <c r="D157" s="34">
        <v>1</v>
      </c>
      <c r="E157" s="34" t="s">
        <v>2391</v>
      </c>
      <c r="F157" s="34" t="s">
        <v>45</v>
      </c>
      <c r="G157" s="34" t="s">
        <v>2723</v>
      </c>
      <c r="H157" s="34" t="s">
        <v>2724</v>
      </c>
      <c r="I157" s="34" t="s">
        <v>1</v>
      </c>
      <c r="J157" s="34" t="s">
        <v>49</v>
      </c>
      <c r="K157" s="34"/>
      <c r="L157" s="34"/>
    </row>
    <row r="158" spans="1:12">
      <c r="A158" s="34" t="s">
        <v>1105</v>
      </c>
      <c r="B158" s="77">
        <v>43652</v>
      </c>
      <c r="C158" s="34" t="s">
        <v>126</v>
      </c>
      <c r="D158" s="34">
        <v>1</v>
      </c>
      <c r="E158" s="34" t="s">
        <v>2512</v>
      </c>
      <c r="F158" s="34" t="s">
        <v>47</v>
      </c>
      <c r="G158" s="34" t="s">
        <v>2726</v>
      </c>
      <c r="H158" s="34" t="s">
        <v>2727</v>
      </c>
      <c r="I158" s="34" t="s">
        <v>2</v>
      </c>
      <c r="J158" s="34" t="s">
        <v>49</v>
      </c>
      <c r="K158" s="34"/>
      <c r="L158" s="34"/>
    </row>
    <row r="159" spans="1:12">
      <c r="A159" s="34" t="s">
        <v>1109</v>
      </c>
      <c r="B159" s="77">
        <v>43653</v>
      </c>
      <c r="C159" s="34" t="s">
        <v>126</v>
      </c>
      <c r="D159" s="34">
        <v>1</v>
      </c>
      <c r="E159" s="34" t="s">
        <v>142</v>
      </c>
      <c r="F159" s="34" t="s">
        <v>47</v>
      </c>
      <c r="G159" s="34" t="s">
        <v>2729</v>
      </c>
      <c r="H159" s="34" t="s">
        <v>2730</v>
      </c>
      <c r="I159" s="34" t="s">
        <v>911</v>
      </c>
      <c r="J159" s="34" t="s">
        <v>49</v>
      </c>
      <c r="K159" s="34"/>
      <c r="L159" s="34"/>
    </row>
    <row r="160" spans="1:12">
      <c r="A160" s="34" t="s">
        <v>2610</v>
      </c>
      <c r="B160" s="77">
        <v>43653</v>
      </c>
      <c r="C160" s="34" t="s">
        <v>126</v>
      </c>
      <c r="D160" s="34">
        <v>1</v>
      </c>
      <c r="E160" s="34" t="s">
        <v>142</v>
      </c>
      <c r="F160" s="34" t="s">
        <v>47</v>
      </c>
      <c r="G160" s="34" t="s">
        <v>2729</v>
      </c>
      <c r="H160" s="34" t="s">
        <v>2730</v>
      </c>
      <c r="I160" s="34" t="s">
        <v>9</v>
      </c>
      <c r="J160" s="34" t="s">
        <v>49</v>
      </c>
      <c r="K160" s="34"/>
      <c r="L160" s="34"/>
    </row>
    <row r="161" spans="1:12">
      <c r="A161" s="34" t="s">
        <v>2614</v>
      </c>
      <c r="B161" s="77">
        <v>43653</v>
      </c>
      <c r="C161" s="34" t="s">
        <v>126</v>
      </c>
      <c r="D161" s="34">
        <v>1</v>
      </c>
      <c r="E161" s="34" t="s">
        <v>2733</v>
      </c>
      <c r="F161" s="34" t="s">
        <v>47</v>
      </c>
      <c r="G161" s="34" t="s">
        <v>2734</v>
      </c>
      <c r="H161" s="34" t="s">
        <v>2735</v>
      </c>
      <c r="I161" s="34" t="s">
        <v>9</v>
      </c>
      <c r="J161" s="34" t="s">
        <v>49</v>
      </c>
      <c r="K161" s="34"/>
      <c r="L161" s="34"/>
    </row>
    <row r="162" spans="1:12">
      <c r="A162" s="34" t="s">
        <v>2616</v>
      </c>
      <c r="B162" s="77">
        <v>43653</v>
      </c>
      <c r="C162" s="34" t="s">
        <v>126</v>
      </c>
      <c r="D162" s="34">
        <v>1</v>
      </c>
      <c r="E162" s="34" t="s">
        <v>2566</v>
      </c>
      <c r="F162" s="34" t="s">
        <v>47</v>
      </c>
      <c r="G162" s="34" t="s">
        <v>2737</v>
      </c>
      <c r="H162" s="34" t="s">
        <v>2738</v>
      </c>
      <c r="I162" s="34" t="s">
        <v>9</v>
      </c>
      <c r="J162" s="34" t="s">
        <v>49</v>
      </c>
      <c r="K162" s="34"/>
      <c r="L162" s="34"/>
    </row>
    <row r="163" spans="1:12">
      <c r="A163" s="34" t="s">
        <v>2620</v>
      </c>
      <c r="B163" s="77">
        <v>43653</v>
      </c>
      <c r="C163" s="34" t="s">
        <v>126</v>
      </c>
      <c r="D163" s="34">
        <v>1</v>
      </c>
      <c r="E163" s="34" t="s">
        <v>134</v>
      </c>
      <c r="F163" s="34" t="s">
        <v>47</v>
      </c>
      <c r="G163" s="34" t="s">
        <v>2740</v>
      </c>
      <c r="H163" s="34" t="s">
        <v>2741</v>
      </c>
      <c r="I163" s="34" t="s">
        <v>9</v>
      </c>
      <c r="J163" s="34" t="s">
        <v>49</v>
      </c>
      <c r="K163" s="34"/>
      <c r="L163" s="34"/>
    </row>
    <row r="164" spans="1:12">
      <c r="A164" s="34" t="s">
        <v>2623</v>
      </c>
      <c r="B164" s="77">
        <v>43653</v>
      </c>
      <c r="C164" s="34" t="s">
        <v>126</v>
      </c>
      <c r="D164" s="34">
        <v>1</v>
      </c>
      <c r="E164" s="34" t="s">
        <v>2375</v>
      </c>
      <c r="F164" s="34" t="s">
        <v>47</v>
      </c>
      <c r="G164" s="34" t="s">
        <v>2743</v>
      </c>
      <c r="H164" s="34" t="s">
        <v>2744</v>
      </c>
      <c r="I164" s="34" t="s">
        <v>244</v>
      </c>
      <c r="J164" s="34" t="s">
        <v>49</v>
      </c>
      <c r="K164" s="34"/>
      <c r="L164" s="34"/>
    </row>
    <row r="165" spans="1:12">
      <c r="A165" s="34" t="s">
        <v>1112</v>
      </c>
      <c r="B165" s="77">
        <v>43653</v>
      </c>
      <c r="C165" s="34" t="s">
        <v>126</v>
      </c>
      <c r="D165" s="34">
        <v>1</v>
      </c>
      <c r="E165" s="34" t="s">
        <v>2746</v>
      </c>
      <c r="F165" s="34" t="s">
        <v>47</v>
      </c>
      <c r="G165" s="34" t="s">
        <v>2747</v>
      </c>
      <c r="H165" s="34" t="s">
        <v>2748</v>
      </c>
      <c r="I165" s="34" t="s">
        <v>1</v>
      </c>
      <c r="J165" s="34" t="s">
        <v>49</v>
      </c>
      <c r="K165" s="34"/>
      <c r="L165" s="34"/>
    </row>
    <row r="166" spans="1:12">
      <c r="A166" s="34" t="s">
        <v>2627</v>
      </c>
      <c r="B166" s="77">
        <v>43654</v>
      </c>
      <c r="C166" s="34" t="s">
        <v>126</v>
      </c>
      <c r="D166" s="34">
        <v>1</v>
      </c>
      <c r="E166" s="34" t="s">
        <v>2750</v>
      </c>
      <c r="F166" s="34" t="s">
        <v>47</v>
      </c>
      <c r="G166" s="34" t="s">
        <v>2751</v>
      </c>
      <c r="H166" s="34" t="s">
        <v>2752</v>
      </c>
      <c r="I166" s="34" t="s">
        <v>2753</v>
      </c>
      <c r="J166" s="34" t="s">
        <v>49</v>
      </c>
      <c r="K166" s="34"/>
      <c r="L166" s="34"/>
    </row>
    <row r="167" spans="1:12">
      <c r="A167" s="34" t="s">
        <v>1116</v>
      </c>
      <c r="B167" s="77">
        <v>43654</v>
      </c>
      <c r="C167" s="34" t="s">
        <v>126</v>
      </c>
      <c r="D167" s="34">
        <v>1</v>
      </c>
      <c r="E167" s="34" t="s">
        <v>139</v>
      </c>
      <c r="F167" s="34" t="s">
        <v>45</v>
      </c>
      <c r="G167" s="34" t="s">
        <v>2755</v>
      </c>
      <c r="H167" s="34" t="s">
        <v>2756</v>
      </c>
      <c r="I167" s="34" t="s">
        <v>244</v>
      </c>
      <c r="J167" s="34" t="s">
        <v>49</v>
      </c>
      <c r="K167" s="34"/>
      <c r="L167" s="34"/>
    </row>
    <row r="168" spans="1:12">
      <c r="A168" s="34" t="s">
        <v>2631</v>
      </c>
      <c r="B168" s="77">
        <v>43654</v>
      </c>
      <c r="C168" s="34" t="s">
        <v>126</v>
      </c>
      <c r="D168" s="34">
        <v>1</v>
      </c>
      <c r="E168" s="34" t="s">
        <v>2758</v>
      </c>
      <c r="F168" s="34" t="s">
        <v>45</v>
      </c>
      <c r="G168" s="34" t="s">
        <v>2759</v>
      </c>
      <c r="H168" s="34" t="s">
        <v>2760</v>
      </c>
      <c r="I168" s="34" t="s">
        <v>3</v>
      </c>
      <c r="J168" s="34" t="s">
        <v>49</v>
      </c>
      <c r="K168" s="34"/>
      <c r="L168" s="34"/>
    </row>
    <row r="169" spans="1:12">
      <c r="A169" s="34" t="s">
        <v>2635</v>
      </c>
      <c r="B169" s="77">
        <v>43654</v>
      </c>
      <c r="C169" s="34" t="s">
        <v>126</v>
      </c>
      <c r="D169" s="34">
        <v>1</v>
      </c>
      <c r="E169" s="34" t="s">
        <v>2501</v>
      </c>
      <c r="F169" s="34" t="s">
        <v>45</v>
      </c>
      <c r="G169" s="34" t="s">
        <v>2762</v>
      </c>
      <c r="H169" s="34" t="s">
        <v>2763</v>
      </c>
      <c r="I169" s="34" t="s">
        <v>9</v>
      </c>
      <c r="J169" s="34" t="s">
        <v>49</v>
      </c>
      <c r="K169" s="34"/>
      <c r="L169" s="34"/>
    </row>
    <row r="170" spans="1:12">
      <c r="A170" s="34" t="s">
        <v>2638</v>
      </c>
      <c r="B170" s="77">
        <v>43654</v>
      </c>
      <c r="C170" s="34" t="s">
        <v>126</v>
      </c>
      <c r="D170" s="34">
        <v>1</v>
      </c>
      <c r="E170" s="34" t="s">
        <v>78</v>
      </c>
      <c r="F170" s="34" t="s">
        <v>45</v>
      </c>
      <c r="G170" s="34" t="s">
        <v>2765</v>
      </c>
      <c r="H170" s="34" t="s">
        <v>2766</v>
      </c>
      <c r="I170" s="34" t="s">
        <v>1</v>
      </c>
      <c r="J170" s="34" t="s">
        <v>49</v>
      </c>
      <c r="K170" s="34"/>
      <c r="L170" s="34"/>
    </row>
    <row r="171" spans="1:12">
      <c r="A171" s="34" t="s">
        <v>902</v>
      </c>
      <c r="B171" s="77">
        <v>43654</v>
      </c>
      <c r="C171" s="34" t="s">
        <v>126</v>
      </c>
      <c r="D171" s="34">
        <v>1</v>
      </c>
      <c r="E171" s="34" t="s">
        <v>2768</v>
      </c>
      <c r="F171" s="34" t="s">
        <v>47</v>
      </c>
      <c r="G171" s="34" t="s">
        <v>2769</v>
      </c>
      <c r="H171" s="34" t="s">
        <v>2770</v>
      </c>
      <c r="I171" s="34" t="s">
        <v>1</v>
      </c>
      <c r="J171" s="34" t="s">
        <v>49</v>
      </c>
      <c r="K171" s="34"/>
      <c r="L171" s="34"/>
    </row>
    <row r="172" spans="1:12">
      <c r="A172" s="34" t="s">
        <v>2642</v>
      </c>
      <c r="B172" s="77">
        <v>43654</v>
      </c>
      <c r="C172" s="34" t="s">
        <v>126</v>
      </c>
      <c r="D172" s="34">
        <v>1</v>
      </c>
      <c r="E172" s="34" t="s">
        <v>176</v>
      </c>
      <c r="F172" s="34" t="s">
        <v>45</v>
      </c>
      <c r="G172" s="34" t="s">
        <v>2772</v>
      </c>
      <c r="H172" s="34" t="s">
        <v>2773</v>
      </c>
      <c r="I172" s="34" t="s">
        <v>1</v>
      </c>
      <c r="J172" s="34" t="s">
        <v>49</v>
      </c>
      <c r="K172" s="34"/>
      <c r="L172" s="34"/>
    </row>
    <row r="173" spans="1:12">
      <c r="A173" s="34" t="s">
        <v>2646</v>
      </c>
      <c r="B173" s="77">
        <v>43654</v>
      </c>
      <c r="C173" s="34" t="s">
        <v>126</v>
      </c>
      <c r="D173" s="34">
        <v>1</v>
      </c>
      <c r="E173" s="34" t="s">
        <v>2775</v>
      </c>
      <c r="F173" s="34" t="s">
        <v>45</v>
      </c>
      <c r="G173" s="34" t="s">
        <v>2776</v>
      </c>
      <c r="H173" s="34" t="s">
        <v>2777</v>
      </c>
      <c r="I173" s="34" t="s">
        <v>911</v>
      </c>
      <c r="J173" s="34" t="s">
        <v>49</v>
      </c>
      <c r="K173" s="34"/>
      <c r="L173" s="34"/>
    </row>
    <row r="174" spans="1:12">
      <c r="A174" s="34" t="s">
        <v>1120</v>
      </c>
      <c r="B174" s="77">
        <v>43654</v>
      </c>
      <c r="C174" s="34" t="s">
        <v>126</v>
      </c>
      <c r="D174" s="34">
        <v>1</v>
      </c>
      <c r="E174" s="34" t="s">
        <v>2779</v>
      </c>
      <c r="F174" s="34" t="s">
        <v>47</v>
      </c>
      <c r="G174" s="34" t="s">
        <v>2780</v>
      </c>
      <c r="H174" s="34" t="s">
        <v>2781</v>
      </c>
      <c r="I174" s="34" t="s">
        <v>244</v>
      </c>
      <c r="J174" s="34" t="s">
        <v>49</v>
      </c>
      <c r="K174" s="34"/>
      <c r="L174" s="34"/>
    </row>
    <row r="175" spans="1:12">
      <c r="A175" s="34" t="s">
        <v>1123</v>
      </c>
      <c r="B175" s="77">
        <v>43655</v>
      </c>
      <c r="C175" s="34" t="s">
        <v>126</v>
      </c>
      <c r="D175" s="34">
        <v>1</v>
      </c>
      <c r="E175" s="34" t="s">
        <v>110</v>
      </c>
      <c r="F175" s="34" t="s">
        <v>47</v>
      </c>
      <c r="G175" s="34" t="s">
        <v>2783</v>
      </c>
      <c r="H175" s="34" t="s">
        <v>2784</v>
      </c>
      <c r="I175" s="34" t="s">
        <v>16</v>
      </c>
      <c r="J175" s="34" t="s">
        <v>49</v>
      </c>
      <c r="K175" s="34"/>
      <c r="L175" s="34"/>
    </row>
    <row r="176" spans="1:12">
      <c r="A176" s="34" t="s">
        <v>1127</v>
      </c>
      <c r="B176" s="77">
        <v>43655</v>
      </c>
      <c r="C176" s="34" t="s">
        <v>126</v>
      </c>
      <c r="D176" s="34">
        <v>1</v>
      </c>
      <c r="E176" s="34" t="s">
        <v>2786</v>
      </c>
      <c r="F176" s="34" t="s">
        <v>47</v>
      </c>
      <c r="G176" s="34" t="s">
        <v>2787</v>
      </c>
      <c r="H176" s="34" t="s">
        <v>2788</v>
      </c>
      <c r="I176" s="34" t="s">
        <v>9</v>
      </c>
      <c r="J176" s="34" t="s">
        <v>49</v>
      </c>
      <c r="K176" s="34"/>
      <c r="L176" s="34"/>
    </row>
    <row r="177" spans="1:12">
      <c r="A177" s="34" t="s">
        <v>2649</v>
      </c>
      <c r="B177" s="77">
        <v>43656</v>
      </c>
      <c r="C177" s="34" t="s">
        <v>126</v>
      </c>
      <c r="D177" s="34">
        <v>1</v>
      </c>
      <c r="E177" s="34" t="s">
        <v>2420</v>
      </c>
      <c r="F177" s="34" t="s">
        <v>47</v>
      </c>
      <c r="G177" s="34" t="s">
        <v>2790</v>
      </c>
      <c r="H177" s="34" t="s">
        <v>2791</v>
      </c>
      <c r="I177" s="34" t="s">
        <v>9</v>
      </c>
      <c r="J177" s="34" t="s">
        <v>49</v>
      </c>
      <c r="K177" s="34"/>
      <c r="L177" s="34"/>
    </row>
    <row r="178" spans="1:12">
      <c r="A178" s="34" t="s">
        <v>2652</v>
      </c>
      <c r="B178" s="77">
        <v>43656</v>
      </c>
      <c r="C178" s="34" t="s">
        <v>126</v>
      </c>
      <c r="D178" s="34">
        <v>1</v>
      </c>
      <c r="E178" s="34" t="s">
        <v>2793</v>
      </c>
      <c r="F178" s="34" t="s">
        <v>45</v>
      </c>
      <c r="G178" s="34" t="s">
        <v>2794</v>
      </c>
      <c r="H178" s="34" t="s">
        <v>2795</v>
      </c>
      <c r="I178" s="34" t="s">
        <v>9</v>
      </c>
      <c r="J178" s="34" t="s">
        <v>49</v>
      </c>
      <c r="K178" s="34"/>
      <c r="L178" s="34"/>
    </row>
    <row r="179" spans="1:12">
      <c r="A179" s="34" t="s">
        <v>2655</v>
      </c>
      <c r="B179" s="77">
        <v>43656</v>
      </c>
      <c r="C179" s="34" t="s">
        <v>126</v>
      </c>
      <c r="D179" s="34">
        <v>1</v>
      </c>
      <c r="E179" s="34" t="s">
        <v>2797</v>
      </c>
      <c r="F179" s="34" t="s">
        <v>45</v>
      </c>
      <c r="G179" s="34" t="s">
        <v>2798</v>
      </c>
      <c r="H179" s="34" t="s">
        <v>2799</v>
      </c>
      <c r="I179" s="34" t="s">
        <v>9</v>
      </c>
      <c r="J179" s="34" t="s">
        <v>49</v>
      </c>
      <c r="K179" s="34"/>
      <c r="L179" s="34"/>
    </row>
    <row r="180" spans="1:12">
      <c r="A180" s="34" t="s">
        <v>2659</v>
      </c>
      <c r="B180" s="77">
        <v>43656</v>
      </c>
      <c r="C180" s="34" t="s">
        <v>126</v>
      </c>
      <c r="D180" s="34">
        <v>1</v>
      </c>
      <c r="E180" s="34" t="s">
        <v>2801</v>
      </c>
      <c r="F180" s="34" t="s">
        <v>47</v>
      </c>
      <c r="G180" s="34" t="s">
        <v>2802</v>
      </c>
      <c r="H180" s="34" t="s">
        <v>2803</v>
      </c>
      <c r="I180" s="34" t="s">
        <v>1</v>
      </c>
      <c r="J180" s="34" t="s">
        <v>49</v>
      </c>
      <c r="K180" s="34"/>
      <c r="L180" s="34"/>
    </row>
    <row r="181" spans="1:12">
      <c r="A181" s="34" t="s">
        <v>2663</v>
      </c>
      <c r="B181" s="77">
        <v>43657</v>
      </c>
      <c r="C181" s="34" t="s">
        <v>126</v>
      </c>
      <c r="D181" s="34">
        <v>1</v>
      </c>
      <c r="E181" s="34" t="s">
        <v>2801</v>
      </c>
      <c r="F181" s="34" t="s">
        <v>45</v>
      </c>
      <c r="G181" s="34" t="s">
        <v>2805</v>
      </c>
      <c r="H181" s="34" t="s">
        <v>2806</v>
      </c>
      <c r="I181" s="34" t="s">
        <v>2807</v>
      </c>
      <c r="J181" s="34" t="s">
        <v>49</v>
      </c>
      <c r="K181" s="34"/>
      <c r="L181" s="34"/>
    </row>
    <row r="182" spans="1:12">
      <c r="A182" s="34" t="s">
        <v>2667</v>
      </c>
      <c r="B182" s="77">
        <v>43657</v>
      </c>
      <c r="C182" s="34" t="s">
        <v>126</v>
      </c>
      <c r="D182" s="34">
        <v>1</v>
      </c>
      <c r="E182" s="34" t="s">
        <v>2809</v>
      </c>
      <c r="F182" s="34" t="s">
        <v>45</v>
      </c>
      <c r="G182" s="34" t="s">
        <v>2810</v>
      </c>
      <c r="H182" s="34" t="s">
        <v>2811</v>
      </c>
      <c r="I182" s="34" t="s">
        <v>8</v>
      </c>
      <c r="J182" s="34" t="s">
        <v>49</v>
      </c>
      <c r="K182" s="34"/>
      <c r="L182" s="34"/>
    </row>
    <row r="183" spans="1:12">
      <c r="A183" s="34" t="s">
        <v>2671</v>
      </c>
      <c r="B183" s="77">
        <v>43657</v>
      </c>
      <c r="C183" s="34" t="s">
        <v>126</v>
      </c>
      <c r="D183" s="34">
        <v>1</v>
      </c>
      <c r="E183" s="34" t="s">
        <v>125</v>
      </c>
      <c r="F183" s="34" t="s">
        <v>47</v>
      </c>
      <c r="G183" s="34" t="s">
        <v>2813</v>
      </c>
      <c r="H183" s="34" t="s">
        <v>2814</v>
      </c>
      <c r="I183" s="34" t="s">
        <v>0</v>
      </c>
      <c r="J183" s="34" t="s">
        <v>49</v>
      </c>
      <c r="K183" s="34"/>
      <c r="L183" s="34"/>
    </row>
    <row r="184" spans="1:12">
      <c r="A184" s="34" t="s">
        <v>1131</v>
      </c>
      <c r="B184" s="77">
        <v>43657</v>
      </c>
      <c r="C184" s="34" t="s">
        <v>126</v>
      </c>
      <c r="D184" s="34">
        <v>1</v>
      </c>
      <c r="E184" s="34" t="s">
        <v>116</v>
      </c>
      <c r="F184" s="34" t="s">
        <v>47</v>
      </c>
      <c r="G184" s="34" t="s">
        <v>2816</v>
      </c>
      <c r="H184" s="34" t="s">
        <v>2817</v>
      </c>
      <c r="I184" s="34" t="s">
        <v>3</v>
      </c>
      <c r="J184" s="34" t="s">
        <v>49</v>
      </c>
      <c r="K184" s="34"/>
      <c r="L184" s="34"/>
    </row>
    <row r="185" spans="1:12">
      <c r="A185" s="34" t="s">
        <v>1136</v>
      </c>
      <c r="B185" s="77">
        <v>43657</v>
      </c>
      <c r="C185" s="34" t="s">
        <v>126</v>
      </c>
      <c r="D185" s="34">
        <v>1</v>
      </c>
      <c r="E185" s="34" t="s">
        <v>2819</v>
      </c>
      <c r="F185" s="34" t="s">
        <v>45</v>
      </c>
      <c r="G185" s="34" t="s">
        <v>2820</v>
      </c>
      <c r="H185" s="34" t="s">
        <v>2821</v>
      </c>
      <c r="I185" s="34" t="s">
        <v>1</v>
      </c>
      <c r="J185" s="34" t="s">
        <v>49</v>
      </c>
      <c r="K185" s="34"/>
      <c r="L185" s="34"/>
    </row>
    <row r="186" spans="1:12">
      <c r="A186" s="34" t="s">
        <v>2675</v>
      </c>
      <c r="B186" s="77">
        <v>43657</v>
      </c>
      <c r="C186" s="34" t="s">
        <v>126</v>
      </c>
      <c r="D186" s="34">
        <v>1</v>
      </c>
      <c r="E186" s="82" t="s">
        <v>2823</v>
      </c>
      <c r="F186" s="34" t="s">
        <v>47</v>
      </c>
      <c r="G186" s="34" t="s">
        <v>2824</v>
      </c>
      <c r="H186" s="34" t="s">
        <v>2825</v>
      </c>
      <c r="I186" s="34" t="s">
        <v>9</v>
      </c>
      <c r="J186" s="34" t="s">
        <v>49</v>
      </c>
      <c r="K186" s="34"/>
      <c r="L186" s="34"/>
    </row>
    <row r="187" spans="1:12">
      <c r="A187" s="34" t="s">
        <v>907</v>
      </c>
      <c r="B187" s="77">
        <v>43658</v>
      </c>
      <c r="C187" s="34" t="s">
        <v>126</v>
      </c>
      <c r="D187" s="34">
        <v>1</v>
      </c>
      <c r="E187" s="34" t="s">
        <v>2827</v>
      </c>
      <c r="F187" s="34" t="s">
        <v>45</v>
      </c>
      <c r="G187" s="34" t="s">
        <v>2828</v>
      </c>
      <c r="H187" s="34" t="s">
        <v>2829</v>
      </c>
      <c r="I187" s="34" t="s">
        <v>911</v>
      </c>
      <c r="J187" s="34" t="s">
        <v>49</v>
      </c>
      <c r="K187" s="34"/>
      <c r="L187" s="34"/>
    </row>
    <row r="188" spans="1:12">
      <c r="A188" s="34" t="s">
        <v>1139</v>
      </c>
      <c r="B188" s="77">
        <v>43658</v>
      </c>
      <c r="C188" s="34" t="s">
        <v>126</v>
      </c>
      <c r="D188" s="34">
        <v>1</v>
      </c>
      <c r="E188" s="34" t="s">
        <v>2831</v>
      </c>
      <c r="F188" s="34" t="s">
        <v>45</v>
      </c>
      <c r="G188" s="34" t="s">
        <v>2832</v>
      </c>
      <c r="H188" s="34" t="s">
        <v>2833</v>
      </c>
      <c r="I188" s="34" t="s">
        <v>1</v>
      </c>
      <c r="J188" s="34" t="s">
        <v>49</v>
      </c>
      <c r="K188" s="34"/>
      <c r="L188" s="34"/>
    </row>
    <row r="189" spans="1:12">
      <c r="A189" s="34" t="s">
        <v>1143</v>
      </c>
      <c r="B189" s="77">
        <v>43658</v>
      </c>
      <c r="C189" s="34" t="s">
        <v>126</v>
      </c>
      <c r="D189" s="34">
        <v>1</v>
      </c>
      <c r="E189" s="34" t="s">
        <v>2835</v>
      </c>
      <c r="F189" s="34" t="s">
        <v>45</v>
      </c>
      <c r="G189" s="34" t="s">
        <v>2836</v>
      </c>
      <c r="H189" s="34" t="s">
        <v>2837</v>
      </c>
      <c r="I189" s="34" t="s">
        <v>1</v>
      </c>
      <c r="J189" s="34" t="s">
        <v>49</v>
      </c>
      <c r="K189" s="34"/>
      <c r="L189" s="34"/>
    </row>
    <row r="190" spans="1:12">
      <c r="A190" s="34" t="s">
        <v>2678</v>
      </c>
      <c r="B190" s="77">
        <v>43658</v>
      </c>
      <c r="C190" s="34" t="s">
        <v>126</v>
      </c>
      <c r="D190" s="34">
        <v>1</v>
      </c>
      <c r="E190" s="34" t="s">
        <v>2839</v>
      </c>
      <c r="F190" s="34" t="s">
        <v>47</v>
      </c>
      <c r="G190" s="34" t="s">
        <v>2840</v>
      </c>
      <c r="H190" s="34" t="s">
        <v>2841</v>
      </c>
      <c r="I190" s="34" t="s">
        <v>9</v>
      </c>
      <c r="J190" s="34" t="s">
        <v>49</v>
      </c>
      <c r="K190" s="34"/>
      <c r="L190" s="34"/>
    </row>
    <row r="191" spans="1:12">
      <c r="A191" s="34" t="s">
        <v>2682</v>
      </c>
      <c r="B191" s="77">
        <v>43658</v>
      </c>
      <c r="C191" s="34" t="s">
        <v>126</v>
      </c>
      <c r="D191" s="34">
        <v>1</v>
      </c>
      <c r="E191" s="34" t="s">
        <v>2843</v>
      </c>
      <c r="F191" s="34" t="s">
        <v>47</v>
      </c>
      <c r="G191" s="34" t="s">
        <v>2844</v>
      </c>
      <c r="H191" s="34" t="s">
        <v>2845</v>
      </c>
      <c r="I191" s="34" t="s">
        <v>244</v>
      </c>
      <c r="J191" s="34" t="s">
        <v>49</v>
      </c>
      <c r="K191" s="34"/>
      <c r="L191" s="34"/>
    </row>
    <row r="192" spans="1:12">
      <c r="A192" s="34" t="s">
        <v>1146</v>
      </c>
      <c r="B192" s="77">
        <v>43659</v>
      </c>
      <c r="C192" s="34" t="s">
        <v>126</v>
      </c>
      <c r="D192" s="34">
        <v>1</v>
      </c>
      <c r="E192" s="34" t="s">
        <v>172</v>
      </c>
      <c r="F192" s="34" t="s">
        <v>47</v>
      </c>
      <c r="G192" s="34" t="s">
        <v>2847</v>
      </c>
      <c r="H192" s="34" t="s">
        <v>2848</v>
      </c>
      <c r="I192" s="34" t="s">
        <v>9</v>
      </c>
      <c r="J192" s="34" t="s">
        <v>49</v>
      </c>
      <c r="K192" s="34"/>
      <c r="L192" s="34"/>
    </row>
    <row r="193" spans="1:12">
      <c r="A193" s="34" t="s">
        <v>1150</v>
      </c>
      <c r="B193" s="77">
        <v>43659</v>
      </c>
      <c r="C193" s="34" t="s">
        <v>126</v>
      </c>
      <c r="D193" s="34">
        <v>1</v>
      </c>
      <c r="E193" s="34" t="s">
        <v>2850</v>
      </c>
      <c r="F193" s="34" t="s">
        <v>45</v>
      </c>
      <c r="G193" s="34" t="s">
        <v>2851</v>
      </c>
      <c r="H193" s="34" t="s">
        <v>2852</v>
      </c>
      <c r="I193" s="34" t="s">
        <v>14</v>
      </c>
      <c r="J193" s="34" t="s">
        <v>49</v>
      </c>
      <c r="K193" s="34"/>
      <c r="L193" s="34"/>
    </row>
    <row r="194" spans="1:12">
      <c r="A194" s="34" t="s">
        <v>1153</v>
      </c>
      <c r="B194" s="77">
        <v>43659</v>
      </c>
      <c r="C194" s="34" t="s">
        <v>126</v>
      </c>
      <c r="D194" s="34">
        <v>1</v>
      </c>
      <c r="E194" s="34" t="s">
        <v>193</v>
      </c>
      <c r="F194" s="34" t="s">
        <v>45</v>
      </c>
      <c r="G194" s="34" t="s">
        <v>2854</v>
      </c>
      <c r="H194" s="34" t="s">
        <v>2855</v>
      </c>
      <c r="I194" s="34" t="s">
        <v>911</v>
      </c>
      <c r="J194" s="34" t="s">
        <v>49</v>
      </c>
      <c r="K194" s="34"/>
      <c r="L194" s="34"/>
    </row>
    <row r="195" spans="1:12">
      <c r="A195" s="34" t="s">
        <v>2686</v>
      </c>
      <c r="B195" s="77">
        <v>43660</v>
      </c>
      <c r="C195" s="34" t="s">
        <v>126</v>
      </c>
      <c r="D195" s="34">
        <v>1</v>
      </c>
      <c r="E195" s="34" t="s">
        <v>2857</v>
      </c>
      <c r="F195" s="34" t="s">
        <v>47</v>
      </c>
      <c r="G195" s="34" t="s">
        <v>2858</v>
      </c>
      <c r="H195" s="34" t="s">
        <v>2859</v>
      </c>
      <c r="I195" s="34" t="s">
        <v>9</v>
      </c>
      <c r="J195" s="34" t="s">
        <v>49</v>
      </c>
      <c r="K195" s="34"/>
      <c r="L195" s="34"/>
    </row>
    <row r="196" spans="1:12">
      <c r="A196" s="34" t="s">
        <v>2689</v>
      </c>
      <c r="B196" s="77">
        <v>43660</v>
      </c>
      <c r="C196" s="34" t="s">
        <v>126</v>
      </c>
      <c r="D196" s="34">
        <v>1</v>
      </c>
      <c r="E196" s="34" t="s">
        <v>15</v>
      </c>
      <c r="F196" s="34" t="s">
        <v>45</v>
      </c>
      <c r="G196" s="34" t="s">
        <v>2861</v>
      </c>
      <c r="H196" s="34" t="s">
        <v>2862</v>
      </c>
      <c r="I196" s="34" t="s">
        <v>911</v>
      </c>
      <c r="J196" s="34" t="s">
        <v>49</v>
      </c>
      <c r="K196" s="34"/>
      <c r="L196" s="34"/>
    </row>
    <row r="197" spans="1:12">
      <c r="A197" s="34" t="s">
        <v>2692</v>
      </c>
      <c r="B197" s="77">
        <v>43660</v>
      </c>
      <c r="C197" s="34" t="s">
        <v>126</v>
      </c>
      <c r="D197" s="34">
        <v>1</v>
      </c>
      <c r="E197" s="34" t="s">
        <v>2440</v>
      </c>
      <c r="F197" s="34" t="s">
        <v>47</v>
      </c>
      <c r="G197" s="34" t="s">
        <v>2864</v>
      </c>
      <c r="H197" s="34" t="s">
        <v>2865</v>
      </c>
      <c r="I197" s="34" t="s">
        <v>3</v>
      </c>
      <c r="J197" s="34" t="s">
        <v>49</v>
      </c>
      <c r="K197" s="34"/>
      <c r="L197" s="34"/>
    </row>
    <row r="198" spans="1:12">
      <c r="A198" s="34" t="s">
        <v>1156</v>
      </c>
      <c r="B198" s="77">
        <v>43661</v>
      </c>
      <c r="C198" s="34" t="s">
        <v>126</v>
      </c>
      <c r="D198" s="34">
        <v>1</v>
      </c>
      <c r="E198" s="34" t="s">
        <v>123</v>
      </c>
      <c r="F198" s="34" t="s">
        <v>45</v>
      </c>
      <c r="G198" s="34" t="s">
        <v>2867</v>
      </c>
      <c r="H198" s="34" t="s">
        <v>2868</v>
      </c>
      <c r="I198" s="34" t="s">
        <v>1</v>
      </c>
      <c r="J198" s="34" t="s">
        <v>49</v>
      </c>
      <c r="K198" s="34"/>
      <c r="L198" s="34"/>
    </row>
    <row r="199" spans="1:12">
      <c r="A199" s="34" t="s">
        <v>2696</v>
      </c>
      <c r="B199" s="77">
        <v>43661</v>
      </c>
      <c r="C199" s="34" t="s">
        <v>126</v>
      </c>
      <c r="D199" s="34">
        <v>1</v>
      </c>
      <c r="E199" s="34" t="s">
        <v>2599</v>
      </c>
      <c r="F199" s="34" t="s">
        <v>45</v>
      </c>
      <c r="G199" s="34" t="s">
        <v>2870</v>
      </c>
      <c r="H199" s="34" t="s">
        <v>2871</v>
      </c>
      <c r="I199" s="34" t="s">
        <v>1</v>
      </c>
      <c r="J199" s="34" t="s">
        <v>49</v>
      </c>
      <c r="K199" s="34"/>
      <c r="L199" s="34"/>
    </row>
    <row r="200" spans="1:12">
      <c r="A200" s="34" t="s">
        <v>2700</v>
      </c>
      <c r="B200" s="77">
        <v>43661</v>
      </c>
      <c r="C200" s="34" t="s">
        <v>126</v>
      </c>
      <c r="D200" s="34">
        <v>1</v>
      </c>
      <c r="E200" s="34" t="s">
        <v>2595</v>
      </c>
      <c r="F200" s="34" t="s">
        <v>45</v>
      </c>
      <c r="G200" s="34" t="s">
        <v>2873</v>
      </c>
      <c r="H200" s="34" t="s">
        <v>2874</v>
      </c>
      <c r="I200" s="34" t="s">
        <v>1</v>
      </c>
      <c r="J200" s="34" t="s">
        <v>49</v>
      </c>
      <c r="K200" s="34"/>
      <c r="L200" s="34"/>
    </row>
    <row r="201" spans="1:12">
      <c r="A201" s="34" t="s">
        <v>2704</v>
      </c>
      <c r="B201" s="77">
        <v>43661</v>
      </c>
      <c r="C201" s="34" t="s">
        <v>126</v>
      </c>
      <c r="D201" s="34">
        <v>1</v>
      </c>
      <c r="E201" s="34" t="s">
        <v>2876</v>
      </c>
      <c r="F201" s="34" t="s">
        <v>45</v>
      </c>
      <c r="G201" s="34" t="s">
        <v>2877</v>
      </c>
      <c r="H201" s="34" t="s">
        <v>2878</v>
      </c>
      <c r="I201" s="34" t="s">
        <v>2</v>
      </c>
      <c r="J201" s="34" t="s">
        <v>49</v>
      </c>
      <c r="K201" s="34"/>
      <c r="L201" s="34"/>
    </row>
    <row r="202" spans="1:12">
      <c r="A202" s="34" t="s">
        <v>2708</v>
      </c>
      <c r="B202" s="77">
        <v>43661</v>
      </c>
      <c r="C202" s="34" t="s">
        <v>126</v>
      </c>
      <c r="D202" s="34">
        <v>1</v>
      </c>
      <c r="E202" s="34" t="s">
        <v>2880</v>
      </c>
      <c r="F202" s="34" t="s">
        <v>45</v>
      </c>
      <c r="G202" s="34" t="s">
        <v>2881</v>
      </c>
      <c r="H202" s="34" t="s">
        <v>2882</v>
      </c>
      <c r="I202" s="34" t="s">
        <v>3</v>
      </c>
      <c r="J202" s="34" t="s">
        <v>49</v>
      </c>
      <c r="K202" s="34"/>
      <c r="L202" s="34"/>
    </row>
    <row r="203" spans="1:12">
      <c r="A203" s="34" t="s">
        <v>1159</v>
      </c>
      <c r="B203" s="77">
        <v>43661</v>
      </c>
      <c r="C203" s="34" t="s">
        <v>126</v>
      </c>
      <c r="D203" s="34">
        <v>1</v>
      </c>
      <c r="E203" s="34" t="s">
        <v>2884</v>
      </c>
      <c r="F203" s="34" t="s">
        <v>45</v>
      </c>
      <c r="G203" s="34" t="s">
        <v>2885</v>
      </c>
      <c r="H203" s="34" t="s">
        <v>2886</v>
      </c>
      <c r="I203" s="34" t="s">
        <v>911</v>
      </c>
      <c r="J203" s="34" t="s">
        <v>49</v>
      </c>
      <c r="K203" s="34"/>
      <c r="L203" s="34"/>
    </row>
    <row r="204" spans="1:12">
      <c r="A204" s="34" t="s">
        <v>1162</v>
      </c>
      <c r="B204" s="77">
        <v>43661</v>
      </c>
      <c r="C204" s="34" t="s">
        <v>126</v>
      </c>
      <c r="D204" s="34">
        <v>1</v>
      </c>
      <c r="E204" s="34" t="s">
        <v>2888</v>
      </c>
      <c r="F204" s="34" t="s">
        <v>47</v>
      </c>
      <c r="G204" s="34" t="s">
        <v>2889</v>
      </c>
      <c r="H204" s="34" t="s">
        <v>2890</v>
      </c>
      <c r="I204" s="34" t="s">
        <v>911</v>
      </c>
      <c r="J204" s="34" t="s">
        <v>49</v>
      </c>
      <c r="K204" s="34"/>
      <c r="L204" s="34"/>
    </row>
    <row r="205" spans="1:12">
      <c r="A205" s="34" t="s">
        <v>2712</v>
      </c>
      <c r="B205" s="77">
        <v>43661</v>
      </c>
      <c r="C205" s="34" t="s">
        <v>126</v>
      </c>
      <c r="D205" s="34">
        <v>1</v>
      </c>
      <c r="E205" s="34" t="s">
        <v>2892</v>
      </c>
      <c r="F205" s="34" t="s">
        <v>47</v>
      </c>
      <c r="G205" s="34" t="s">
        <v>2893</v>
      </c>
      <c r="H205" s="34" t="s">
        <v>2894</v>
      </c>
      <c r="I205" s="34" t="s">
        <v>9</v>
      </c>
      <c r="J205" s="34" t="s">
        <v>49</v>
      </c>
      <c r="K205" s="34"/>
      <c r="L205" s="34"/>
    </row>
    <row r="206" spans="1:12">
      <c r="A206" s="34" t="s">
        <v>2716</v>
      </c>
      <c r="B206" s="77">
        <v>43662</v>
      </c>
      <c r="C206" s="34" t="s">
        <v>126</v>
      </c>
      <c r="D206" s="34">
        <v>1</v>
      </c>
      <c r="E206" s="34" t="s">
        <v>145</v>
      </c>
      <c r="F206" s="34" t="s">
        <v>47</v>
      </c>
      <c r="G206" s="34" t="s">
        <v>2896</v>
      </c>
      <c r="H206" s="34" t="s">
        <v>2897</v>
      </c>
      <c r="I206" s="34" t="s">
        <v>945</v>
      </c>
      <c r="J206" s="34" t="s">
        <v>49</v>
      </c>
      <c r="K206" s="34"/>
      <c r="L206" s="34"/>
    </row>
    <row r="207" spans="1:12">
      <c r="A207" s="34" t="s">
        <v>2719</v>
      </c>
      <c r="B207" s="77">
        <v>43662</v>
      </c>
      <c r="C207" s="34" t="s">
        <v>126</v>
      </c>
      <c r="D207" s="34">
        <v>1</v>
      </c>
      <c r="E207" s="34" t="s">
        <v>2899</v>
      </c>
      <c r="F207" s="34" t="s">
        <v>45</v>
      </c>
      <c r="G207" s="34">
        <v>50657092</v>
      </c>
      <c r="H207" s="34" t="s">
        <v>2900</v>
      </c>
      <c r="I207" s="34" t="s">
        <v>2</v>
      </c>
      <c r="J207" s="34" t="s">
        <v>49</v>
      </c>
      <c r="K207" s="34"/>
      <c r="L207" s="34"/>
    </row>
    <row r="208" spans="1:12">
      <c r="A208" s="34" t="s">
        <v>2722</v>
      </c>
      <c r="B208" s="77">
        <v>43662</v>
      </c>
      <c r="C208" s="34" t="s">
        <v>126</v>
      </c>
      <c r="D208" s="34">
        <v>1</v>
      </c>
      <c r="E208" s="34" t="s">
        <v>2902</v>
      </c>
      <c r="F208" s="34" t="s">
        <v>47</v>
      </c>
      <c r="G208" s="34" t="s">
        <v>2903</v>
      </c>
      <c r="H208" s="34" t="s">
        <v>2904</v>
      </c>
      <c r="I208" s="34" t="s">
        <v>1</v>
      </c>
      <c r="J208" s="34" t="s">
        <v>49</v>
      </c>
      <c r="K208" s="34"/>
      <c r="L208" s="34"/>
    </row>
    <row r="209" spans="1:12">
      <c r="A209" s="34" t="s">
        <v>2725</v>
      </c>
      <c r="B209" s="77">
        <v>43663</v>
      </c>
      <c r="C209" s="34" t="s">
        <v>126</v>
      </c>
      <c r="D209" s="34">
        <v>1</v>
      </c>
      <c r="E209" s="34" t="s">
        <v>2906</v>
      </c>
      <c r="F209" s="34" t="s">
        <v>47</v>
      </c>
      <c r="G209" s="34" t="s">
        <v>2907</v>
      </c>
      <c r="H209" s="34" t="s">
        <v>2908</v>
      </c>
      <c r="I209" s="34" t="s">
        <v>244</v>
      </c>
      <c r="J209" s="34" t="s">
        <v>49</v>
      </c>
      <c r="K209" s="34"/>
      <c r="L209" s="34"/>
    </row>
    <row r="210" spans="1:12">
      <c r="A210" s="34" t="s">
        <v>1166</v>
      </c>
      <c r="B210" s="77">
        <v>43663</v>
      </c>
      <c r="C210" s="34" t="s">
        <v>126</v>
      </c>
      <c r="D210" s="34">
        <v>1</v>
      </c>
      <c r="E210" s="34" t="s">
        <v>2910</v>
      </c>
      <c r="F210" s="34" t="s">
        <v>47</v>
      </c>
      <c r="G210" s="34" t="s">
        <v>2911</v>
      </c>
      <c r="H210" s="34" t="s">
        <v>2912</v>
      </c>
      <c r="I210" s="34" t="s">
        <v>911</v>
      </c>
      <c r="J210" s="34" t="s">
        <v>49</v>
      </c>
      <c r="K210" s="34"/>
      <c r="L210" s="34"/>
    </row>
    <row r="211" spans="1:12">
      <c r="A211" s="34" t="s">
        <v>1170</v>
      </c>
      <c r="B211" s="77">
        <v>43663</v>
      </c>
      <c r="C211" s="34" t="s">
        <v>126</v>
      </c>
      <c r="D211" s="34">
        <v>1</v>
      </c>
      <c r="E211" s="34" t="s">
        <v>2768</v>
      </c>
      <c r="F211" s="34" t="s">
        <v>45</v>
      </c>
      <c r="G211" s="34" t="s">
        <v>2914</v>
      </c>
      <c r="H211" s="34" t="s">
        <v>2915</v>
      </c>
      <c r="I211" s="34" t="s">
        <v>1</v>
      </c>
      <c r="J211" s="34" t="s">
        <v>49</v>
      </c>
      <c r="K211" s="34"/>
      <c r="L211" s="34"/>
    </row>
    <row r="212" spans="1:12">
      <c r="A212" s="34" t="s">
        <v>1174</v>
      </c>
      <c r="B212" s="77">
        <v>43663</v>
      </c>
      <c r="C212" s="34" t="s">
        <v>126</v>
      </c>
      <c r="D212" s="34">
        <v>1</v>
      </c>
      <c r="E212" s="34" t="s">
        <v>181</v>
      </c>
      <c r="F212" s="34" t="s">
        <v>47</v>
      </c>
      <c r="G212" s="34" t="s">
        <v>2917</v>
      </c>
      <c r="H212" s="34" t="s">
        <v>2918</v>
      </c>
      <c r="I212" s="34" t="s">
        <v>1</v>
      </c>
      <c r="J212" s="34" t="s">
        <v>49</v>
      </c>
      <c r="K212" s="34"/>
      <c r="L212" s="34"/>
    </row>
    <row r="213" spans="1:12">
      <c r="A213" s="34" t="s">
        <v>2728</v>
      </c>
      <c r="B213" s="77">
        <v>43663</v>
      </c>
      <c r="C213" s="34" t="s">
        <v>126</v>
      </c>
      <c r="D213" s="34">
        <v>1</v>
      </c>
      <c r="E213" s="34" t="s">
        <v>2920</v>
      </c>
      <c r="F213" s="34" t="s">
        <v>45</v>
      </c>
      <c r="G213" s="34" t="s">
        <v>2921</v>
      </c>
      <c r="H213" s="34" t="s">
        <v>2922</v>
      </c>
      <c r="I213" s="34" t="s">
        <v>911</v>
      </c>
      <c r="J213" s="34" t="s">
        <v>49</v>
      </c>
      <c r="K213" s="34"/>
      <c r="L213" s="34"/>
    </row>
    <row r="214" spans="1:12">
      <c r="A214" s="34" t="s">
        <v>2731</v>
      </c>
      <c r="B214" s="77">
        <v>43663</v>
      </c>
      <c r="C214" s="34" t="s">
        <v>126</v>
      </c>
      <c r="D214" s="34">
        <v>1</v>
      </c>
      <c r="E214" s="34" t="s">
        <v>2924</v>
      </c>
      <c r="F214" s="34" t="s">
        <v>47</v>
      </c>
      <c r="G214" s="34" t="s">
        <v>2925</v>
      </c>
      <c r="H214" s="34" t="s">
        <v>2926</v>
      </c>
      <c r="I214" s="34" t="s">
        <v>911</v>
      </c>
      <c r="J214" s="34" t="s">
        <v>49</v>
      </c>
      <c r="K214" s="34"/>
      <c r="L214" s="34"/>
    </row>
    <row r="215" spans="1:12">
      <c r="A215" s="34" t="s">
        <v>2732</v>
      </c>
      <c r="B215" s="77">
        <v>43663</v>
      </c>
      <c r="C215" s="34" t="s">
        <v>126</v>
      </c>
      <c r="D215" s="34">
        <v>1</v>
      </c>
      <c r="E215" s="34" t="s">
        <v>2924</v>
      </c>
      <c r="F215" s="34" t="s">
        <v>47</v>
      </c>
      <c r="G215" s="34" t="s">
        <v>2928</v>
      </c>
      <c r="H215" s="34" t="s">
        <v>2929</v>
      </c>
      <c r="I215" s="34" t="s">
        <v>911</v>
      </c>
      <c r="J215" s="34" t="s">
        <v>49</v>
      </c>
      <c r="K215" s="34"/>
      <c r="L215" s="34"/>
    </row>
    <row r="216" spans="1:12">
      <c r="A216" s="34" t="s">
        <v>1177</v>
      </c>
      <c r="B216" s="77">
        <v>43663</v>
      </c>
      <c r="C216" s="34" t="s">
        <v>197</v>
      </c>
      <c r="D216" s="34">
        <v>2</v>
      </c>
      <c r="E216" s="34" t="s">
        <v>52</v>
      </c>
      <c r="F216" s="34" t="s">
        <v>47</v>
      </c>
      <c r="G216" s="34" t="s">
        <v>913</v>
      </c>
      <c r="H216" s="34" t="s">
        <v>914</v>
      </c>
      <c r="I216" s="34" t="s">
        <v>148</v>
      </c>
      <c r="J216" s="82">
        <v>75</v>
      </c>
      <c r="K216" s="76"/>
      <c r="L216" s="76"/>
    </row>
    <row r="217" spans="1:12">
      <c r="A217" s="34" t="s">
        <v>2736</v>
      </c>
      <c r="B217" s="77">
        <v>43664</v>
      </c>
      <c r="C217" s="34" t="s">
        <v>126</v>
      </c>
      <c r="D217" s="34">
        <v>1</v>
      </c>
      <c r="E217" s="34" t="s">
        <v>127</v>
      </c>
      <c r="F217" s="34" t="s">
        <v>45</v>
      </c>
      <c r="G217" s="34" t="s">
        <v>2931</v>
      </c>
      <c r="H217" s="34" t="s">
        <v>2932</v>
      </c>
      <c r="I217" s="34" t="s">
        <v>9</v>
      </c>
      <c r="J217" s="34" t="s">
        <v>49</v>
      </c>
      <c r="K217" s="34"/>
      <c r="L217" s="34"/>
    </row>
    <row r="218" spans="1:12">
      <c r="A218" s="34" t="s">
        <v>2739</v>
      </c>
      <c r="B218" s="77">
        <v>43664</v>
      </c>
      <c r="C218" s="34" t="s">
        <v>126</v>
      </c>
      <c r="D218" s="34">
        <v>1</v>
      </c>
      <c r="E218" s="34" t="s">
        <v>2934</v>
      </c>
      <c r="F218" s="34" t="s">
        <v>47</v>
      </c>
      <c r="G218" s="34" t="s">
        <v>2935</v>
      </c>
      <c r="H218" s="34" t="s">
        <v>2936</v>
      </c>
      <c r="I218" s="34" t="s">
        <v>1</v>
      </c>
      <c r="J218" s="34" t="s">
        <v>49</v>
      </c>
      <c r="K218" s="34"/>
      <c r="L218" s="34"/>
    </row>
    <row r="219" spans="1:12">
      <c r="A219" s="34" t="s">
        <v>2742</v>
      </c>
      <c r="B219" s="77">
        <v>43664</v>
      </c>
      <c r="C219" s="34" t="s">
        <v>126</v>
      </c>
      <c r="D219" s="34">
        <v>1</v>
      </c>
      <c r="E219" s="34" t="s">
        <v>125</v>
      </c>
      <c r="F219" s="34" t="s">
        <v>47</v>
      </c>
      <c r="G219" s="34" t="s">
        <v>2938</v>
      </c>
      <c r="H219" s="34" t="s">
        <v>2939</v>
      </c>
      <c r="I219" s="34" t="s">
        <v>244</v>
      </c>
      <c r="J219" s="34" t="s">
        <v>49</v>
      </c>
      <c r="K219" s="34"/>
      <c r="L219" s="34"/>
    </row>
    <row r="220" spans="1:12">
      <c r="A220" s="34" t="s">
        <v>2745</v>
      </c>
      <c r="B220" s="77">
        <v>43665</v>
      </c>
      <c r="C220" s="34" t="s">
        <v>126</v>
      </c>
      <c r="D220" s="34">
        <v>1</v>
      </c>
      <c r="E220" s="34" t="s">
        <v>129</v>
      </c>
      <c r="F220" s="34" t="s">
        <v>47</v>
      </c>
      <c r="G220" s="34" t="s">
        <v>2941</v>
      </c>
      <c r="H220" s="34" t="s">
        <v>2942</v>
      </c>
      <c r="I220" s="34" t="s">
        <v>2</v>
      </c>
      <c r="J220" s="34" t="s">
        <v>49</v>
      </c>
      <c r="K220" s="34"/>
      <c r="L220" s="34"/>
    </row>
    <row r="221" spans="1:12">
      <c r="A221" s="34" t="s">
        <v>1180</v>
      </c>
      <c r="B221" s="77">
        <v>43665</v>
      </c>
      <c r="C221" s="34" t="s">
        <v>126</v>
      </c>
      <c r="D221" s="34">
        <v>1</v>
      </c>
      <c r="E221" s="34" t="s">
        <v>2944</v>
      </c>
      <c r="F221" s="34" t="s">
        <v>47</v>
      </c>
      <c r="G221" s="34" t="s">
        <v>2945</v>
      </c>
      <c r="H221" s="34" t="s">
        <v>2946</v>
      </c>
      <c r="I221" s="34" t="s">
        <v>911</v>
      </c>
      <c r="J221" s="34" t="s">
        <v>49</v>
      </c>
      <c r="K221" s="34"/>
      <c r="L221" s="34"/>
    </row>
    <row r="222" spans="1:12">
      <c r="A222" s="34" t="s">
        <v>1184</v>
      </c>
      <c r="B222" s="77">
        <v>43665</v>
      </c>
      <c r="C222" s="34" t="s">
        <v>126</v>
      </c>
      <c r="D222" s="34">
        <v>1</v>
      </c>
      <c r="E222" s="34" t="s">
        <v>2948</v>
      </c>
      <c r="F222" s="34" t="s">
        <v>47</v>
      </c>
      <c r="G222" s="34" t="s">
        <v>2949</v>
      </c>
      <c r="H222" s="34" t="s">
        <v>2950</v>
      </c>
      <c r="I222" s="34" t="s">
        <v>911</v>
      </c>
      <c r="J222" s="34" t="s">
        <v>49</v>
      </c>
      <c r="K222" s="34"/>
      <c r="L222" s="34"/>
    </row>
    <row r="223" spans="1:12">
      <c r="A223" s="34" t="s">
        <v>1189</v>
      </c>
      <c r="B223" s="77">
        <v>43665</v>
      </c>
      <c r="C223" s="34" t="s">
        <v>126</v>
      </c>
      <c r="D223" s="34">
        <v>1</v>
      </c>
      <c r="E223" s="34" t="s">
        <v>2259</v>
      </c>
      <c r="F223" s="34" t="s">
        <v>47</v>
      </c>
      <c r="G223" s="34" t="s">
        <v>2952</v>
      </c>
      <c r="H223" s="34" t="s">
        <v>2953</v>
      </c>
      <c r="I223" s="34" t="s">
        <v>4</v>
      </c>
      <c r="J223" s="34" t="s">
        <v>49</v>
      </c>
      <c r="K223" s="34"/>
      <c r="L223" s="34"/>
    </row>
    <row r="224" spans="1:12">
      <c r="A224" s="34" t="s">
        <v>1192</v>
      </c>
      <c r="B224" s="77">
        <v>43666</v>
      </c>
      <c r="C224" s="34" t="s">
        <v>126</v>
      </c>
      <c r="D224" s="34">
        <v>1</v>
      </c>
      <c r="E224" s="34" t="s">
        <v>175</v>
      </c>
      <c r="F224" s="34" t="s">
        <v>47</v>
      </c>
      <c r="G224" s="34" t="s">
        <v>2955</v>
      </c>
      <c r="H224" s="34" t="s">
        <v>2956</v>
      </c>
      <c r="I224" s="34" t="s">
        <v>911</v>
      </c>
      <c r="J224" s="34" t="s">
        <v>49</v>
      </c>
      <c r="K224" s="34"/>
      <c r="L224" s="34"/>
    </row>
    <row r="225" spans="1:12">
      <c r="A225" s="34" t="s">
        <v>2749</v>
      </c>
      <c r="B225" s="77">
        <v>43666</v>
      </c>
      <c r="C225" s="34" t="s">
        <v>126</v>
      </c>
      <c r="D225" s="34">
        <v>1</v>
      </c>
      <c r="E225" s="34" t="s">
        <v>2958</v>
      </c>
      <c r="F225" s="34" t="s">
        <v>45</v>
      </c>
      <c r="G225" s="34" t="s">
        <v>2959</v>
      </c>
      <c r="H225" s="34" t="s">
        <v>2960</v>
      </c>
      <c r="I225" s="34" t="s">
        <v>945</v>
      </c>
      <c r="J225" s="34" t="s">
        <v>49</v>
      </c>
      <c r="K225" s="34"/>
      <c r="L225" s="34"/>
    </row>
    <row r="226" spans="1:12">
      <c r="A226" s="34" t="s">
        <v>2754</v>
      </c>
      <c r="B226" s="77">
        <v>43666</v>
      </c>
      <c r="C226" s="34" t="s">
        <v>126</v>
      </c>
      <c r="D226" s="34">
        <v>1</v>
      </c>
      <c r="E226" s="34" t="s">
        <v>2962</v>
      </c>
      <c r="F226" s="34" t="s">
        <v>47</v>
      </c>
      <c r="G226" s="34" t="s">
        <v>2963</v>
      </c>
      <c r="H226" s="34" t="s">
        <v>2964</v>
      </c>
      <c r="I226" s="34" t="s">
        <v>911</v>
      </c>
      <c r="J226" s="34" t="s">
        <v>49</v>
      </c>
      <c r="K226" s="34"/>
      <c r="L226" s="34"/>
    </row>
    <row r="227" spans="1:12">
      <c r="A227" s="34" t="s">
        <v>2757</v>
      </c>
      <c r="B227" s="77">
        <v>43666</v>
      </c>
      <c r="C227" s="34" t="s">
        <v>126</v>
      </c>
      <c r="D227" s="34">
        <v>1</v>
      </c>
      <c r="E227" s="34" t="s">
        <v>2966</v>
      </c>
      <c r="F227" s="34" t="s">
        <v>45</v>
      </c>
      <c r="G227" s="34" t="s">
        <v>2967</v>
      </c>
      <c r="H227" s="34" t="s">
        <v>2968</v>
      </c>
      <c r="I227" s="34" t="s">
        <v>911</v>
      </c>
      <c r="J227" s="34" t="s">
        <v>49</v>
      </c>
      <c r="K227" s="34"/>
      <c r="L227" s="34"/>
    </row>
    <row r="228" spans="1:12">
      <c r="A228" s="34" t="s">
        <v>2761</v>
      </c>
      <c r="B228" s="77">
        <v>43666</v>
      </c>
      <c r="C228" s="34" t="s">
        <v>126</v>
      </c>
      <c r="D228" s="34">
        <v>1</v>
      </c>
      <c r="E228" s="34" t="s">
        <v>2970</v>
      </c>
      <c r="F228" s="34" t="s">
        <v>45</v>
      </c>
      <c r="G228" s="34" t="s">
        <v>2971</v>
      </c>
      <c r="H228" s="34" t="s">
        <v>2972</v>
      </c>
      <c r="I228" s="34" t="s">
        <v>911</v>
      </c>
      <c r="J228" s="34" t="s">
        <v>49</v>
      </c>
      <c r="K228" s="34"/>
      <c r="L228" s="34"/>
    </row>
    <row r="229" spans="1:12">
      <c r="A229" s="34" t="s">
        <v>2764</v>
      </c>
      <c r="B229" s="77">
        <v>43666</v>
      </c>
      <c r="C229" s="34" t="s">
        <v>126</v>
      </c>
      <c r="D229" s="34">
        <v>1</v>
      </c>
      <c r="E229" s="34" t="s">
        <v>2595</v>
      </c>
      <c r="F229" s="34" t="s">
        <v>45</v>
      </c>
      <c r="G229" s="34" t="s">
        <v>2974</v>
      </c>
      <c r="H229" s="34" t="s">
        <v>2975</v>
      </c>
      <c r="I229" s="34" t="s">
        <v>244</v>
      </c>
      <c r="J229" s="34" t="s">
        <v>49</v>
      </c>
      <c r="K229" s="34"/>
      <c r="L229" s="34"/>
    </row>
    <row r="230" spans="1:12">
      <c r="A230" s="34" t="s">
        <v>2767</v>
      </c>
      <c r="B230" s="77">
        <v>43667</v>
      </c>
      <c r="C230" s="34" t="s">
        <v>126</v>
      </c>
      <c r="D230" s="34">
        <v>1</v>
      </c>
      <c r="E230" s="34" t="s">
        <v>166</v>
      </c>
      <c r="F230" s="34" t="s">
        <v>47</v>
      </c>
      <c r="G230" s="34" t="s">
        <v>2977</v>
      </c>
      <c r="H230" s="34" t="s">
        <v>2978</v>
      </c>
      <c r="I230" s="34" t="s">
        <v>1</v>
      </c>
      <c r="J230" s="34" t="s">
        <v>49</v>
      </c>
      <c r="K230" s="34"/>
      <c r="L230" s="34"/>
    </row>
    <row r="231" spans="1:12">
      <c r="A231" s="34" t="s">
        <v>2771</v>
      </c>
      <c r="B231" s="77">
        <v>43667</v>
      </c>
      <c r="C231" s="34" t="s">
        <v>126</v>
      </c>
      <c r="D231" s="34">
        <v>1</v>
      </c>
      <c r="E231" s="34" t="s">
        <v>114</v>
      </c>
      <c r="F231" s="34" t="s">
        <v>47</v>
      </c>
      <c r="G231" s="34" t="s">
        <v>2980</v>
      </c>
      <c r="H231" s="34" t="s">
        <v>2981</v>
      </c>
      <c r="I231" s="34" t="s">
        <v>911</v>
      </c>
      <c r="J231" s="34" t="s">
        <v>49</v>
      </c>
      <c r="K231" s="34"/>
      <c r="L231" s="34"/>
    </row>
    <row r="232" spans="1:12">
      <c r="A232" s="34" t="s">
        <v>2774</v>
      </c>
      <c r="B232" s="77">
        <v>43667</v>
      </c>
      <c r="C232" s="34" t="s">
        <v>126</v>
      </c>
      <c r="D232" s="34">
        <v>1</v>
      </c>
      <c r="E232" s="34" t="s">
        <v>185</v>
      </c>
      <c r="F232" s="34" t="s">
        <v>45</v>
      </c>
      <c r="G232" s="34" t="s">
        <v>2983</v>
      </c>
      <c r="H232" s="34" t="s">
        <v>2984</v>
      </c>
      <c r="I232" s="34" t="s">
        <v>911</v>
      </c>
      <c r="J232" s="34" t="s">
        <v>49</v>
      </c>
      <c r="K232" s="34"/>
      <c r="L232" s="34"/>
    </row>
    <row r="233" spans="1:12">
      <c r="A233" s="34" t="s">
        <v>1196</v>
      </c>
      <c r="B233" s="77">
        <v>43667</v>
      </c>
      <c r="C233" s="34" t="s">
        <v>126</v>
      </c>
      <c r="D233" s="34">
        <v>1</v>
      </c>
      <c r="E233" s="34" t="s">
        <v>167</v>
      </c>
      <c r="F233" s="34" t="s">
        <v>45</v>
      </c>
      <c r="G233" s="34" t="s">
        <v>2986</v>
      </c>
      <c r="H233" s="34" t="s">
        <v>2987</v>
      </c>
      <c r="I233" s="34" t="s">
        <v>911</v>
      </c>
      <c r="J233" s="34" t="s">
        <v>49</v>
      </c>
      <c r="K233" s="34"/>
      <c r="L233" s="34"/>
    </row>
    <row r="234" spans="1:12">
      <c r="A234" s="34" t="s">
        <v>1200</v>
      </c>
      <c r="B234" s="77">
        <v>43667</v>
      </c>
      <c r="C234" s="34" t="s">
        <v>197</v>
      </c>
      <c r="D234" s="34">
        <v>2</v>
      </c>
      <c r="E234" s="34" t="s">
        <v>916</v>
      </c>
      <c r="F234" s="34" t="s">
        <v>45</v>
      </c>
      <c r="G234" s="34" t="s">
        <v>917</v>
      </c>
      <c r="H234" s="34" t="s">
        <v>918</v>
      </c>
      <c r="I234" s="34" t="s">
        <v>2</v>
      </c>
      <c r="J234" s="82">
        <v>74</v>
      </c>
      <c r="K234" s="76"/>
      <c r="L234" s="76"/>
    </row>
    <row r="235" spans="1:12">
      <c r="A235" s="34" t="s">
        <v>2778</v>
      </c>
      <c r="B235" s="77">
        <v>43668</v>
      </c>
      <c r="C235" s="34" t="s">
        <v>126</v>
      </c>
      <c r="D235" s="34">
        <v>1</v>
      </c>
      <c r="E235" s="34" t="s">
        <v>132</v>
      </c>
      <c r="F235" s="34" t="s">
        <v>47</v>
      </c>
      <c r="G235" s="34" t="s">
        <v>2989</v>
      </c>
      <c r="H235" s="34" t="s">
        <v>2990</v>
      </c>
      <c r="I235" s="34" t="s">
        <v>9</v>
      </c>
      <c r="J235" s="34" t="s">
        <v>49</v>
      </c>
      <c r="K235" s="34"/>
      <c r="L235" s="34"/>
    </row>
    <row r="236" spans="1:12">
      <c r="A236" s="34" t="s">
        <v>1204</v>
      </c>
      <c r="B236" s="77">
        <v>43668</v>
      </c>
      <c r="C236" s="34" t="s">
        <v>126</v>
      </c>
      <c r="D236" s="34">
        <v>1</v>
      </c>
      <c r="E236" s="34" t="s">
        <v>2992</v>
      </c>
      <c r="F236" s="34" t="s">
        <v>45</v>
      </c>
      <c r="G236" s="34" t="s">
        <v>2993</v>
      </c>
      <c r="H236" s="34" t="s">
        <v>2994</v>
      </c>
      <c r="I236" s="34" t="s">
        <v>911</v>
      </c>
      <c r="J236" s="34" t="s">
        <v>49</v>
      </c>
      <c r="K236" s="34"/>
      <c r="L236" s="34"/>
    </row>
    <row r="237" spans="1:12">
      <c r="A237" s="34" t="s">
        <v>2782</v>
      </c>
      <c r="B237" s="77">
        <v>43668</v>
      </c>
      <c r="C237" s="34" t="s">
        <v>126</v>
      </c>
      <c r="D237" s="34">
        <v>1</v>
      </c>
      <c r="E237" s="34" t="s">
        <v>2483</v>
      </c>
      <c r="F237" s="34" t="s">
        <v>45</v>
      </c>
      <c r="G237" s="34" t="s">
        <v>2996</v>
      </c>
      <c r="H237" s="34" t="s">
        <v>2997</v>
      </c>
      <c r="I237" s="34" t="s">
        <v>9</v>
      </c>
      <c r="J237" s="34" t="s">
        <v>49</v>
      </c>
      <c r="K237" s="34"/>
      <c r="L237" s="34"/>
    </row>
    <row r="238" spans="1:12">
      <c r="A238" s="34" t="s">
        <v>2785</v>
      </c>
      <c r="B238" s="77">
        <v>43668</v>
      </c>
      <c r="C238" s="34" t="s">
        <v>126</v>
      </c>
      <c r="D238" s="34">
        <v>1</v>
      </c>
      <c r="E238" s="34" t="s">
        <v>190</v>
      </c>
      <c r="F238" s="34" t="s">
        <v>47</v>
      </c>
      <c r="G238" s="34" t="s">
        <v>2999</v>
      </c>
      <c r="H238" s="34" t="s">
        <v>3000</v>
      </c>
      <c r="I238" s="34" t="s">
        <v>1</v>
      </c>
      <c r="J238" s="34" t="s">
        <v>49</v>
      </c>
      <c r="K238" s="34"/>
      <c r="L238" s="34"/>
    </row>
    <row r="239" spans="1:12">
      <c r="A239" s="34" t="s">
        <v>1208</v>
      </c>
      <c r="B239" s="77">
        <v>43669</v>
      </c>
      <c r="C239" s="34" t="s">
        <v>126</v>
      </c>
      <c r="D239" s="34">
        <v>1</v>
      </c>
      <c r="E239" s="34" t="s">
        <v>2992</v>
      </c>
      <c r="F239" s="34" t="s">
        <v>47</v>
      </c>
      <c r="G239" s="34" t="s">
        <v>3002</v>
      </c>
      <c r="H239" s="34" t="s">
        <v>3003</v>
      </c>
      <c r="I239" s="34" t="s">
        <v>9</v>
      </c>
      <c r="J239" s="34" t="s">
        <v>49</v>
      </c>
      <c r="K239" s="34"/>
      <c r="L239" s="34"/>
    </row>
    <row r="240" spans="1:12">
      <c r="A240" s="34" t="s">
        <v>1212</v>
      </c>
      <c r="B240" s="77">
        <v>43669</v>
      </c>
      <c r="C240" s="34" t="s">
        <v>126</v>
      </c>
      <c r="D240" s="34">
        <v>1</v>
      </c>
      <c r="E240" s="34" t="s">
        <v>180</v>
      </c>
      <c r="F240" s="34" t="s">
        <v>45</v>
      </c>
      <c r="G240" s="34" t="s">
        <v>3005</v>
      </c>
      <c r="H240" s="34" t="s">
        <v>3006</v>
      </c>
      <c r="I240" s="34" t="s">
        <v>1</v>
      </c>
      <c r="J240" s="34" t="s">
        <v>49</v>
      </c>
      <c r="K240" s="34"/>
      <c r="L240" s="34"/>
    </row>
    <row r="241" spans="1:12">
      <c r="A241" s="34" t="s">
        <v>2789</v>
      </c>
      <c r="B241" s="77">
        <v>43669</v>
      </c>
      <c r="C241" s="34" t="s">
        <v>126</v>
      </c>
      <c r="D241" s="34">
        <v>1</v>
      </c>
      <c r="E241" s="34" t="s">
        <v>3008</v>
      </c>
      <c r="F241" s="34" t="s">
        <v>47</v>
      </c>
      <c r="G241" s="34" t="s">
        <v>3009</v>
      </c>
      <c r="H241" s="34" t="s">
        <v>3010</v>
      </c>
      <c r="I241" s="34" t="s">
        <v>9</v>
      </c>
      <c r="J241" s="34" t="s">
        <v>49</v>
      </c>
      <c r="K241" s="34"/>
      <c r="L241" s="34"/>
    </row>
    <row r="242" spans="1:12">
      <c r="A242" s="34" t="s">
        <v>2792</v>
      </c>
      <c r="B242" s="77">
        <v>43669</v>
      </c>
      <c r="C242" s="34" t="s">
        <v>126</v>
      </c>
      <c r="D242" s="34">
        <v>1</v>
      </c>
      <c r="E242" s="34" t="s">
        <v>116</v>
      </c>
      <c r="F242" s="34" t="s">
        <v>45</v>
      </c>
      <c r="G242" s="34" t="s">
        <v>3012</v>
      </c>
      <c r="H242" s="34" t="s">
        <v>3013</v>
      </c>
      <c r="I242" s="34" t="s">
        <v>1</v>
      </c>
      <c r="J242" s="34" t="s">
        <v>49</v>
      </c>
      <c r="K242" s="34"/>
      <c r="L242" s="34"/>
    </row>
    <row r="243" spans="1:12">
      <c r="A243" s="34" t="s">
        <v>2796</v>
      </c>
      <c r="B243" s="77">
        <v>43669</v>
      </c>
      <c r="C243" s="34" t="s">
        <v>126</v>
      </c>
      <c r="D243" s="34">
        <v>1</v>
      </c>
      <c r="E243" s="34" t="s">
        <v>3015</v>
      </c>
      <c r="F243" s="34" t="s">
        <v>47</v>
      </c>
      <c r="G243" s="34" t="s">
        <v>3016</v>
      </c>
      <c r="H243" s="34" t="s">
        <v>3017</v>
      </c>
      <c r="I243" s="34" t="s">
        <v>244</v>
      </c>
      <c r="J243" s="34" t="s">
        <v>49</v>
      </c>
      <c r="K243" s="34"/>
      <c r="L243" s="34"/>
    </row>
    <row r="244" spans="1:12">
      <c r="A244" s="34" t="s">
        <v>1216</v>
      </c>
      <c r="B244" s="77">
        <v>43669</v>
      </c>
      <c r="C244" s="34" t="s">
        <v>126</v>
      </c>
      <c r="D244" s="34">
        <v>1</v>
      </c>
      <c r="E244" s="34" t="s">
        <v>3019</v>
      </c>
      <c r="F244" s="34" t="s">
        <v>47</v>
      </c>
      <c r="G244" s="34" t="s">
        <v>3020</v>
      </c>
      <c r="H244" s="34" t="s">
        <v>3021</v>
      </c>
      <c r="I244" s="34" t="s">
        <v>2</v>
      </c>
      <c r="J244" s="82" t="s">
        <v>49</v>
      </c>
      <c r="K244" s="34"/>
      <c r="L244" s="34"/>
    </row>
    <row r="245" spans="1:12">
      <c r="A245" s="34" t="s">
        <v>1219</v>
      </c>
      <c r="B245" s="77">
        <v>43669</v>
      </c>
      <c r="C245" s="34" t="s">
        <v>126</v>
      </c>
      <c r="D245" s="34">
        <v>1</v>
      </c>
      <c r="E245" s="34" t="s">
        <v>2383</v>
      </c>
      <c r="F245" s="34" t="s">
        <v>47</v>
      </c>
      <c r="G245" s="34" t="s">
        <v>3023</v>
      </c>
      <c r="H245" s="34" t="s">
        <v>3024</v>
      </c>
      <c r="I245" s="34" t="s">
        <v>911</v>
      </c>
      <c r="J245" s="82" t="s">
        <v>49</v>
      </c>
      <c r="K245" s="34"/>
      <c r="L245" s="34"/>
    </row>
    <row r="246" spans="1:12">
      <c r="A246" s="34" t="s">
        <v>1223</v>
      </c>
      <c r="B246" s="77">
        <v>43669</v>
      </c>
      <c r="C246" s="34" t="s">
        <v>197</v>
      </c>
      <c r="D246" s="34">
        <v>2</v>
      </c>
      <c r="E246" s="34" t="s">
        <v>686</v>
      </c>
      <c r="F246" s="34" t="s">
        <v>45</v>
      </c>
      <c r="G246" s="34" t="s">
        <v>920</v>
      </c>
      <c r="H246" s="34" t="s">
        <v>921</v>
      </c>
      <c r="I246" s="34" t="s">
        <v>911</v>
      </c>
      <c r="J246" s="82">
        <v>74</v>
      </c>
      <c r="K246" s="76"/>
      <c r="L246" s="76"/>
    </row>
    <row r="247" spans="1:12">
      <c r="A247" s="34" t="s">
        <v>1227</v>
      </c>
      <c r="B247" s="77">
        <v>43670</v>
      </c>
      <c r="C247" s="34" t="s">
        <v>126</v>
      </c>
      <c r="D247" s="34">
        <v>1</v>
      </c>
      <c r="E247" s="34" t="s">
        <v>3026</v>
      </c>
      <c r="F247" s="34" t="s">
        <v>45</v>
      </c>
      <c r="G247" s="34" t="s">
        <v>3027</v>
      </c>
      <c r="H247" s="34" t="s">
        <v>3028</v>
      </c>
      <c r="I247" s="34" t="s">
        <v>3</v>
      </c>
      <c r="J247" s="82" t="s">
        <v>49</v>
      </c>
      <c r="K247" s="34"/>
      <c r="L247" s="34"/>
    </row>
    <row r="248" spans="1:12">
      <c r="A248" s="34" t="s">
        <v>2800</v>
      </c>
      <c r="B248" s="77">
        <v>43671</v>
      </c>
      <c r="C248" s="34" t="s">
        <v>197</v>
      </c>
      <c r="D248" s="34">
        <v>2</v>
      </c>
      <c r="E248" s="34" t="s">
        <v>64</v>
      </c>
      <c r="F248" s="34" t="s">
        <v>47</v>
      </c>
      <c r="G248" s="34" t="s">
        <v>923</v>
      </c>
      <c r="H248" s="34" t="s">
        <v>924</v>
      </c>
      <c r="I248" s="34" t="s">
        <v>1</v>
      </c>
      <c r="J248" s="82">
        <v>75</v>
      </c>
      <c r="K248" s="76"/>
      <c r="L248" s="76"/>
    </row>
    <row r="249" spans="1:12">
      <c r="A249" s="34" t="s">
        <v>2804</v>
      </c>
      <c r="B249" s="77">
        <v>43672</v>
      </c>
      <c r="C249" s="34" t="s">
        <v>126</v>
      </c>
      <c r="D249" s="34">
        <v>1</v>
      </c>
      <c r="E249" s="34" t="s">
        <v>196</v>
      </c>
      <c r="F249" s="34" t="s">
        <v>47</v>
      </c>
      <c r="G249" s="34" t="s">
        <v>3030</v>
      </c>
      <c r="H249" s="34" t="s">
        <v>3031</v>
      </c>
      <c r="I249" s="34" t="s">
        <v>244</v>
      </c>
      <c r="J249" s="34" t="s">
        <v>49</v>
      </c>
      <c r="K249" s="34"/>
      <c r="L249" s="34"/>
    </row>
    <row r="250" spans="1:12">
      <c r="A250" s="34" t="s">
        <v>2808</v>
      </c>
      <c r="B250" s="77">
        <v>43672</v>
      </c>
      <c r="C250" s="34" t="s">
        <v>126</v>
      </c>
      <c r="D250" s="34">
        <v>1</v>
      </c>
      <c r="E250" s="34" t="s">
        <v>2948</v>
      </c>
      <c r="F250" s="34" t="s">
        <v>45</v>
      </c>
      <c r="G250" s="34" t="s">
        <v>3033</v>
      </c>
      <c r="H250" s="34" t="s">
        <v>3034</v>
      </c>
      <c r="I250" s="34" t="s">
        <v>9</v>
      </c>
      <c r="J250" s="34" t="s">
        <v>49</v>
      </c>
      <c r="K250" s="34"/>
      <c r="L250" s="34"/>
    </row>
    <row r="251" spans="1:12">
      <c r="A251" s="34" t="s">
        <v>2812</v>
      </c>
      <c r="B251" s="77">
        <v>43672</v>
      </c>
      <c r="C251" s="34" t="s">
        <v>126</v>
      </c>
      <c r="D251" s="34">
        <v>1</v>
      </c>
      <c r="E251" s="34" t="s">
        <v>156</v>
      </c>
      <c r="F251" s="34" t="s">
        <v>47</v>
      </c>
      <c r="G251" s="34" t="s">
        <v>3036</v>
      </c>
      <c r="H251" s="34" t="s">
        <v>3037</v>
      </c>
      <c r="I251" s="34" t="s">
        <v>1692</v>
      </c>
      <c r="J251" s="34" t="s">
        <v>49</v>
      </c>
      <c r="K251" s="34"/>
      <c r="L251" s="34"/>
    </row>
    <row r="252" spans="1:12">
      <c r="A252" s="34" t="s">
        <v>2815</v>
      </c>
      <c r="B252" s="77">
        <v>43672</v>
      </c>
      <c r="C252" s="34" t="s">
        <v>126</v>
      </c>
      <c r="D252" s="34">
        <v>1</v>
      </c>
      <c r="E252" s="34" t="s">
        <v>3039</v>
      </c>
      <c r="F252" s="34" t="s">
        <v>47</v>
      </c>
      <c r="G252" s="34" t="s">
        <v>3040</v>
      </c>
      <c r="H252" s="34" t="s">
        <v>3041</v>
      </c>
      <c r="I252" s="34" t="s">
        <v>244</v>
      </c>
      <c r="J252" s="34" t="s">
        <v>49</v>
      </c>
      <c r="K252" s="34"/>
      <c r="L252" s="34"/>
    </row>
    <row r="253" spans="1:12">
      <c r="A253" s="34" t="s">
        <v>2818</v>
      </c>
      <c r="B253" s="77">
        <v>43673</v>
      </c>
      <c r="C253" s="34" t="s">
        <v>126</v>
      </c>
      <c r="D253" s="34">
        <v>1</v>
      </c>
      <c r="E253" s="34" t="s">
        <v>140</v>
      </c>
      <c r="F253" s="34" t="s">
        <v>47</v>
      </c>
      <c r="G253" s="34" t="s">
        <v>3043</v>
      </c>
      <c r="H253" s="34" t="s">
        <v>3044</v>
      </c>
      <c r="I253" s="34" t="s">
        <v>911</v>
      </c>
      <c r="J253" s="34" t="s">
        <v>49</v>
      </c>
      <c r="K253" s="34"/>
      <c r="L253" s="34"/>
    </row>
    <row r="254" spans="1:12">
      <c r="A254" s="34" t="s">
        <v>2822</v>
      </c>
      <c r="B254" s="77">
        <v>43673</v>
      </c>
      <c r="C254" s="34" t="s">
        <v>126</v>
      </c>
      <c r="D254" s="34">
        <v>1</v>
      </c>
      <c r="E254" s="34" t="s">
        <v>3046</v>
      </c>
      <c r="F254" s="34" t="s">
        <v>47</v>
      </c>
      <c r="G254" s="34" t="s">
        <v>3047</v>
      </c>
      <c r="H254" s="34" t="s">
        <v>3048</v>
      </c>
      <c r="I254" s="34" t="s">
        <v>1</v>
      </c>
      <c r="J254" s="34" t="s">
        <v>49</v>
      </c>
      <c r="K254" s="34"/>
      <c r="L254" s="34"/>
    </row>
    <row r="255" spans="1:12">
      <c r="A255" s="34" t="s">
        <v>1231</v>
      </c>
      <c r="B255" s="77">
        <v>43674</v>
      </c>
      <c r="C255" s="34" t="s">
        <v>126</v>
      </c>
      <c r="D255" s="34">
        <v>1</v>
      </c>
      <c r="E255" s="34" t="s">
        <v>3050</v>
      </c>
      <c r="F255" s="34" t="s">
        <v>45</v>
      </c>
      <c r="G255" s="34" t="s">
        <v>3051</v>
      </c>
      <c r="H255" s="34" t="s">
        <v>3052</v>
      </c>
      <c r="I255" s="34" t="s">
        <v>4</v>
      </c>
      <c r="J255" s="34" t="s">
        <v>49</v>
      </c>
      <c r="K255" s="34"/>
      <c r="L255" s="34"/>
    </row>
    <row r="256" spans="1:12">
      <c r="A256" s="34" t="s">
        <v>2826</v>
      </c>
      <c r="B256" s="77">
        <v>43674</v>
      </c>
      <c r="C256" s="34" t="s">
        <v>126</v>
      </c>
      <c r="D256" s="34">
        <v>1</v>
      </c>
      <c r="E256" s="34" t="s">
        <v>141</v>
      </c>
      <c r="F256" s="34" t="s">
        <v>47</v>
      </c>
      <c r="G256" s="34" t="s">
        <v>3054</v>
      </c>
      <c r="H256" s="34" t="s">
        <v>3055</v>
      </c>
      <c r="I256" s="34" t="s">
        <v>9</v>
      </c>
      <c r="J256" s="34" t="s">
        <v>49</v>
      </c>
      <c r="K256" s="34"/>
      <c r="L256" s="34"/>
    </row>
    <row r="257" spans="1:12">
      <c r="A257" s="34" t="s">
        <v>2830</v>
      </c>
      <c r="B257" s="77">
        <v>43674</v>
      </c>
      <c r="C257" s="34" t="s">
        <v>126</v>
      </c>
      <c r="D257" s="34">
        <v>1</v>
      </c>
      <c r="E257" s="34" t="s">
        <v>122</v>
      </c>
      <c r="F257" s="34" t="s">
        <v>47</v>
      </c>
      <c r="G257" s="34" t="s">
        <v>3057</v>
      </c>
      <c r="H257" s="34" t="s">
        <v>3058</v>
      </c>
      <c r="I257" s="34" t="s">
        <v>1</v>
      </c>
      <c r="J257" s="34" t="s">
        <v>49</v>
      </c>
      <c r="K257" s="34"/>
      <c r="L257" s="34"/>
    </row>
    <row r="258" spans="1:12">
      <c r="A258" s="34" t="s">
        <v>2834</v>
      </c>
      <c r="B258" s="77">
        <v>43674</v>
      </c>
      <c r="C258" s="34" t="s">
        <v>126</v>
      </c>
      <c r="D258" s="34">
        <v>1</v>
      </c>
      <c r="E258" s="34" t="s">
        <v>78</v>
      </c>
      <c r="F258" s="34" t="s">
        <v>45</v>
      </c>
      <c r="G258" s="34" t="s">
        <v>3060</v>
      </c>
      <c r="H258" s="34" t="s">
        <v>3061</v>
      </c>
      <c r="I258" s="34" t="s">
        <v>911</v>
      </c>
      <c r="J258" s="34" t="s">
        <v>49</v>
      </c>
      <c r="K258" s="34"/>
      <c r="L258" s="34"/>
    </row>
    <row r="259" spans="1:12">
      <c r="A259" s="34" t="s">
        <v>2838</v>
      </c>
      <c r="B259" s="77">
        <v>43674</v>
      </c>
      <c r="C259" s="34" t="s">
        <v>126</v>
      </c>
      <c r="D259" s="34">
        <v>1</v>
      </c>
      <c r="E259" s="34" t="s">
        <v>3063</v>
      </c>
      <c r="F259" s="34" t="s">
        <v>45</v>
      </c>
      <c r="G259" s="34" t="s">
        <v>3064</v>
      </c>
      <c r="H259" s="34" t="s">
        <v>3065</v>
      </c>
      <c r="I259" s="34" t="s">
        <v>1</v>
      </c>
      <c r="J259" s="34" t="s">
        <v>49</v>
      </c>
      <c r="K259" s="34"/>
      <c r="L259" s="34"/>
    </row>
    <row r="260" spans="1:12">
      <c r="A260" s="34" t="s">
        <v>2842</v>
      </c>
      <c r="B260" s="77">
        <v>43674</v>
      </c>
      <c r="C260" s="34" t="s">
        <v>126</v>
      </c>
      <c r="D260" s="34">
        <v>1</v>
      </c>
      <c r="E260" s="34" t="s">
        <v>3067</v>
      </c>
      <c r="F260" s="34" t="s">
        <v>47</v>
      </c>
      <c r="G260" s="34" t="s">
        <v>3068</v>
      </c>
      <c r="H260" s="34" t="s">
        <v>3069</v>
      </c>
      <c r="I260" s="34" t="s">
        <v>3</v>
      </c>
      <c r="J260" s="34" t="s">
        <v>49</v>
      </c>
      <c r="K260" s="34"/>
      <c r="L260" s="34"/>
    </row>
    <row r="261" spans="1:12">
      <c r="A261" s="34" t="s">
        <v>3884</v>
      </c>
      <c r="B261" s="77">
        <v>43674</v>
      </c>
      <c r="C261" s="34" t="s">
        <v>126</v>
      </c>
      <c r="D261" s="34">
        <v>1</v>
      </c>
      <c r="E261" s="34" t="s">
        <v>3071</v>
      </c>
      <c r="F261" s="34" t="s">
        <v>47</v>
      </c>
      <c r="G261" s="34" t="s">
        <v>3072</v>
      </c>
      <c r="H261" s="34" t="s">
        <v>3073</v>
      </c>
      <c r="I261" s="34" t="s">
        <v>911</v>
      </c>
      <c r="J261" s="34" t="s">
        <v>49</v>
      </c>
      <c r="K261" s="34"/>
      <c r="L261" s="34"/>
    </row>
    <row r="262" spans="1:12">
      <c r="A262" s="34" t="s">
        <v>2846</v>
      </c>
      <c r="B262" s="77">
        <v>43675</v>
      </c>
      <c r="C262" s="34" t="s">
        <v>126</v>
      </c>
      <c r="D262" s="34">
        <v>1</v>
      </c>
      <c r="E262" s="34" t="s">
        <v>3075</v>
      </c>
      <c r="F262" s="34" t="s">
        <v>47</v>
      </c>
      <c r="G262" s="34" t="s">
        <v>3076</v>
      </c>
      <c r="H262" s="34" t="s">
        <v>3077</v>
      </c>
      <c r="I262" s="34" t="s">
        <v>1</v>
      </c>
      <c r="J262" s="34" t="s">
        <v>49</v>
      </c>
      <c r="K262" s="34"/>
      <c r="L262" s="34"/>
    </row>
    <row r="263" spans="1:12">
      <c r="A263" s="34" t="s">
        <v>2849</v>
      </c>
      <c r="B263" s="77">
        <v>43675</v>
      </c>
      <c r="C263" s="34" t="s">
        <v>126</v>
      </c>
      <c r="D263" s="34">
        <v>1</v>
      </c>
      <c r="E263" s="34" t="s">
        <v>75</v>
      </c>
      <c r="F263" s="34" t="s">
        <v>45</v>
      </c>
      <c r="G263" s="34" t="s">
        <v>3079</v>
      </c>
      <c r="H263" s="34" t="s">
        <v>3080</v>
      </c>
      <c r="I263" s="34" t="s">
        <v>1</v>
      </c>
      <c r="J263" s="34" t="s">
        <v>49</v>
      </c>
      <c r="K263" s="76"/>
      <c r="L263" s="76"/>
    </row>
    <row r="264" spans="1:12">
      <c r="A264" s="34" t="s">
        <v>2853</v>
      </c>
      <c r="B264" s="77">
        <v>43675</v>
      </c>
      <c r="C264" s="34" t="s">
        <v>126</v>
      </c>
      <c r="D264" s="34">
        <v>1</v>
      </c>
      <c r="E264" s="34" t="s">
        <v>139</v>
      </c>
      <c r="F264" s="34" t="s">
        <v>47</v>
      </c>
      <c r="G264" s="34" t="s">
        <v>3082</v>
      </c>
      <c r="H264" s="34" t="s">
        <v>3083</v>
      </c>
      <c r="I264" s="34" t="s">
        <v>1</v>
      </c>
      <c r="J264" s="34" t="s">
        <v>49</v>
      </c>
      <c r="K264" s="76"/>
      <c r="L264" s="76"/>
    </row>
    <row r="265" spans="1:12">
      <c r="A265" s="34" t="s">
        <v>2856</v>
      </c>
      <c r="B265" s="77">
        <v>43675</v>
      </c>
      <c r="C265" s="34" t="s">
        <v>126</v>
      </c>
      <c r="D265" s="34">
        <v>1</v>
      </c>
      <c r="E265" s="34" t="s">
        <v>2516</v>
      </c>
      <c r="F265" s="34" t="s">
        <v>45</v>
      </c>
      <c r="G265" s="34" t="s">
        <v>3085</v>
      </c>
      <c r="H265" s="34" t="s">
        <v>3086</v>
      </c>
      <c r="I265" s="34" t="s">
        <v>1</v>
      </c>
      <c r="J265" s="34" t="s">
        <v>49</v>
      </c>
      <c r="K265" s="76"/>
      <c r="L265" s="76"/>
    </row>
    <row r="266" spans="1:12">
      <c r="A266" s="34" t="s">
        <v>2860</v>
      </c>
      <c r="B266" s="77">
        <v>43675</v>
      </c>
      <c r="C266" s="34" t="s">
        <v>126</v>
      </c>
      <c r="D266" s="34">
        <v>1</v>
      </c>
      <c r="E266" s="34" t="s">
        <v>3088</v>
      </c>
      <c r="F266" s="34" t="s">
        <v>45</v>
      </c>
      <c r="G266" s="34" t="s">
        <v>3089</v>
      </c>
      <c r="H266" s="34" t="s">
        <v>3090</v>
      </c>
      <c r="I266" s="34" t="s">
        <v>911</v>
      </c>
      <c r="J266" s="34" t="s">
        <v>49</v>
      </c>
      <c r="K266" s="76"/>
      <c r="L266" s="76"/>
    </row>
    <row r="267" spans="1:12">
      <c r="A267" s="34" t="s">
        <v>2863</v>
      </c>
      <c r="B267" s="77">
        <v>43675</v>
      </c>
      <c r="C267" s="34" t="s">
        <v>126</v>
      </c>
      <c r="D267" s="34">
        <v>1</v>
      </c>
      <c r="E267" s="34" t="s">
        <v>2424</v>
      </c>
      <c r="F267" s="34" t="s">
        <v>45</v>
      </c>
      <c r="G267" s="34" t="s">
        <v>3092</v>
      </c>
      <c r="H267" s="34" t="s">
        <v>3093</v>
      </c>
      <c r="I267" s="34" t="s">
        <v>9</v>
      </c>
      <c r="J267" s="34" t="s">
        <v>49</v>
      </c>
      <c r="K267" s="76"/>
      <c r="L267" s="76"/>
    </row>
    <row r="268" spans="1:12">
      <c r="A268" s="34" t="s">
        <v>1234</v>
      </c>
      <c r="B268" s="77">
        <v>43676</v>
      </c>
      <c r="C268" s="34" t="s">
        <v>126</v>
      </c>
      <c r="D268" s="34">
        <v>1</v>
      </c>
      <c r="E268" s="34" t="s">
        <v>3095</v>
      </c>
      <c r="F268" s="34" t="s">
        <v>47</v>
      </c>
      <c r="G268" s="34" t="s">
        <v>3096</v>
      </c>
      <c r="H268" s="34" t="s">
        <v>3097</v>
      </c>
      <c r="I268" s="34" t="s">
        <v>1</v>
      </c>
      <c r="J268" s="34" t="s">
        <v>49</v>
      </c>
      <c r="K268" s="76"/>
      <c r="L268" s="76"/>
    </row>
    <row r="269" spans="1:12">
      <c r="A269" s="34" t="s">
        <v>1238</v>
      </c>
      <c r="B269" s="77">
        <v>43676</v>
      </c>
      <c r="C269" s="34" t="s">
        <v>126</v>
      </c>
      <c r="D269" s="34">
        <v>1</v>
      </c>
      <c r="E269" s="34" t="s">
        <v>3099</v>
      </c>
      <c r="F269" s="34" t="s">
        <v>45</v>
      </c>
      <c r="G269" s="34" t="s">
        <v>3100</v>
      </c>
      <c r="H269" s="34" t="s">
        <v>3101</v>
      </c>
      <c r="I269" s="34" t="s">
        <v>11</v>
      </c>
      <c r="J269" s="34" t="s">
        <v>49</v>
      </c>
      <c r="K269" s="76"/>
      <c r="L269" s="76"/>
    </row>
    <row r="270" spans="1:12">
      <c r="A270" s="34" t="s">
        <v>1242</v>
      </c>
      <c r="B270" s="77">
        <v>43677</v>
      </c>
      <c r="C270" s="34" t="s">
        <v>126</v>
      </c>
      <c r="D270" s="34">
        <v>1</v>
      </c>
      <c r="E270" s="34" t="s">
        <v>3103</v>
      </c>
      <c r="F270" s="34" t="s">
        <v>47</v>
      </c>
      <c r="G270" s="34" t="s">
        <v>3104</v>
      </c>
      <c r="H270" s="34" t="s">
        <v>3105</v>
      </c>
      <c r="I270" s="34" t="s">
        <v>2</v>
      </c>
      <c r="J270" s="34" t="s">
        <v>49</v>
      </c>
      <c r="K270" s="76"/>
      <c r="L270" s="76"/>
    </row>
    <row r="271" spans="1:12">
      <c r="A271" s="34" t="s">
        <v>1245</v>
      </c>
      <c r="B271" s="77">
        <v>43677</v>
      </c>
      <c r="C271" s="34" t="s">
        <v>126</v>
      </c>
      <c r="D271" s="34">
        <v>1</v>
      </c>
      <c r="E271" s="34" t="s">
        <v>143</v>
      </c>
      <c r="F271" s="34" t="s">
        <v>45</v>
      </c>
      <c r="G271" s="34" t="s">
        <v>3107</v>
      </c>
      <c r="H271" s="34" t="s">
        <v>3108</v>
      </c>
      <c r="I271" s="34" t="s">
        <v>0</v>
      </c>
      <c r="J271" s="34" t="s">
        <v>49</v>
      </c>
      <c r="K271" s="76"/>
      <c r="L271" s="76"/>
    </row>
    <row r="272" spans="1:12">
      <c r="A272" s="34" t="s">
        <v>2866</v>
      </c>
      <c r="B272" s="77">
        <v>43677</v>
      </c>
      <c r="C272" s="34" t="s">
        <v>126</v>
      </c>
      <c r="D272" s="34">
        <v>1</v>
      </c>
      <c r="E272" s="34" t="s">
        <v>3110</v>
      </c>
      <c r="F272" s="34" t="s">
        <v>45</v>
      </c>
      <c r="G272" s="34" t="s">
        <v>3111</v>
      </c>
      <c r="H272" s="34" t="s">
        <v>3112</v>
      </c>
      <c r="I272" s="34" t="s">
        <v>1</v>
      </c>
      <c r="J272" s="34" t="s">
        <v>49</v>
      </c>
      <c r="K272" s="76"/>
      <c r="L272" s="76"/>
    </row>
    <row r="273" spans="1:12">
      <c r="A273" s="34" t="s">
        <v>2869</v>
      </c>
      <c r="B273" s="77">
        <v>43677</v>
      </c>
      <c r="C273" s="34" t="s">
        <v>126</v>
      </c>
      <c r="D273" s="34">
        <v>1</v>
      </c>
      <c r="E273" s="34" t="s">
        <v>153</v>
      </c>
      <c r="F273" s="34" t="s">
        <v>45</v>
      </c>
      <c r="G273" s="34" t="s">
        <v>3114</v>
      </c>
      <c r="H273" s="34" t="s">
        <v>3115</v>
      </c>
      <c r="I273" s="34" t="s">
        <v>911</v>
      </c>
      <c r="J273" s="34" t="s">
        <v>49</v>
      </c>
      <c r="K273" s="76"/>
      <c r="L273" s="76"/>
    </row>
    <row r="274" spans="1:12">
      <c r="A274" s="34" t="s">
        <v>2872</v>
      </c>
      <c r="B274" s="77">
        <v>43677</v>
      </c>
      <c r="C274" s="34" t="s">
        <v>197</v>
      </c>
      <c r="D274" s="34">
        <v>2</v>
      </c>
      <c r="E274" s="34" t="s">
        <v>62</v>
      </c>
      <c r="F274" s="34" t="s">
        <v>45</v>
      </c>
      <c r="G274" s="34" t="s">
        <v>926</v>
      </c>
      <c r="H274" s="34" t="s">
        <v>927</v>
      </c>
      <c r="I274" s="34" t="s">
        <v>911</v>
      </c>
      <c r="J274" s="82">
        <v>74</v>
      </c>
      <c r="K274" s="76"/>
      <c r="L274" s="76"/>
    </row>
    <row r="275" spans="1:12">
      <c r="A275" s="34" t="s">
        <v>2875</v>
      </c>
      <c r="B275" s="77">
        <v>43678</v>
      </c>
      <c r="C275" s="34" t="s">
        <v>126</v>
      </c>
      <c r="D275" s="34">
        <v>1</v>
      </c>
      <c r="E275" s="34" t="s">
        <v>3117</v>
      </c>
      <c r="F275" s="34" t="s">
        <v>45</v>
      </c>
      <c r="G275" s="34" t="s">
        <v>3118</v>
      </c>
      <c r="H275" s="34" t="s">
        <v>3119</v>
      </c>
      <c r="I275" s="34" t="s">
        <v>1</v>
      </c>
      <c r="J275" s="34" t="s">
        <v>49</v>
      </c>
      <c r="K275" s="76"/>
      <c r="L275" s="76"/>
    </row>
    <row r="276" spans="1:12">
      <c r="A276" s="34" t="s">
        <v>2879</v>
      </c>
      <c r="B276" s="77">
        <v>43678</v>
      </c>
      <c r="C276" s="34" t="s">
        <v>126</v>
      </c>
      <c r="D276" s="34">
        <v>1</v>
      </c>
      <c r="E276" s="34" t="s">
        <v>3121</v>
      </c>
      <c r="F276" s="34" t="s">
        <v>45</v>
      </c>
      <c r="G276" s="34" t="s">
        <v>3122</v>
      </c>
      <c r="H276" s="34" t="s">
        <v>3123</v>
      </c>
      <c r="I276" s="34" t="s">
        <v>9</v>
      </c>
      <c r="J276" s="34" t="s">
        <v>49</v>
      </c>
      <c r="K276" s="76"/>
      <c r="L276" s="76"/>
    </row>
    <row r="277" spans="1:12">
      <c r="A277" s="34" t="s">
        <v>2883</v>
      </c>
      <c r="B277" s="77">
        <v>43678</v>
      </c>
      <c r="C277" s="34" t="s">
        <v>126</v>
      </c>
      <c r="D277" s="34">
        <v>1</v>
      </c>
      <c r="E277" s="34" t="s">
        <v>2888</v>
      </c>
      <c r="F277" s="34" t="s">
        <v>47</v>
      </c>
      <c r="G277" s="34" t="s">
        <v>3125</v>
      </c>
      <c r="H277" s="34" t="s">
        <v>3126</v>
      </c>
      <c r="I277" s="34" t="s">
        <v>9</v>
      </c>
      <c r="J277" s="34" t="s">
        <v>49</v>
      </c>
      <c r="K277" s="76"/>
      <c r="L277" s="76"/>
    </row>
    <row r="278" spans="1:12">
      <c r="A278" s="34" t="s">
        <v>1249</v>
      </c>
      <c r="B278" s="77">
        <v>43679</v>
      </c>
      <c r="C278" s="34" t="s">
        <v>126</v>
      </c>
      <c r="D278" s="34">
        <v>1</v>
      </c>
      <c r="E278" s="34" t="s">
        <v>175</v>
      </c>
      <c r="F278" s="34" t="s">
        <v>45</v>
      </c>
      <c r="G278" s="34" t="s">
        <v>3128</v>
      </c>
      <c r="H278" s="34" t="s">
        <v>3129</v>
      </c>
      <c r="I278" s="34" t="s">
        <v>911</v>
      </c>
      <c r="J278" s="34" t="s">
        <v>49</v>
      </c>
      <c r="K278" s="76"/>
      <c r="L278" s="76"/>
    </row>
    <row r="279" spans="1:12">
      <c r="A279" s="34" t="s">
        <v>1253</v>
      </c>
      <c r="B279" s="77">
        <v>43679</v>
      </c>
      <c r="C279" s="34" t="s">
        <v>126</v>
      </c>
      <c r="D279" s="34">
        <v>1</v>
      </c>
      <c r="E279" s="34" t="s">
        <v>175</v>
      </c>
      <c r="F279" s="34" t="s">
        <v>45</v>
      </c>
      <c r="G279" s="34" t="s">
        <v>3131</v>
      </c>
      <c r="H279" s="34" t="s">
        <v>3132</v>
      </c>
      <c r="I279" s="34" t="s">
        <v>3</v>
      </c>
      <c r="J279" s="34" t="s">
        <v>49</v>
      </c>
      <c r="K279" s="76"/>
      <c r="L279" s="76"/>
    </row>
    <row r="280" spans="1:12">
      <c r="A280" s="34" t="s">
        <v>1256</v>
      </c>
      <c r="B280" s="77">
        <v>43679</v>
      </c>
      <c r="C280" s="34" t="s">
        <v>126</v>
      </c>
      <c r="D280" s="34">
        <v>1</v>
      </c>
      <c r="E280" s="34" t="s">
        <v>3134</v>
      </c>
      <c r="F280" s="34" t="s">
        <v>45</v>
      </c>
      <c r="G280" s="34" t="s">
        <v>3135</v>
      </c>
      <c r="H280" s="34" t="s">
        <v>3136</v>
      </c>
      <c r="I280" s="34" t="s">
        <v>3</v>
      </c>
      <c r="J280" s="34" t="s">
        <v>49</v>
      </c>
      <c r="K280" s="76"/>
      <c r="L280" s="76"/>
    </row>
    <row r="281" spans="1:12">
      <c r="A281" s="34" t="s">
        <v>2887</v>
      </c>
      <c r="B281" s="77">
        <v>43680</v>
      </c>
      <c r="C281" s="34" t="s">
        <v>126</v>
      </c>
      <c r="D281" s="34">
        <v>1</v>
      </c>
      <c r="E281" s="34" t="s">
        <v>147</v>
      </c>
      <c r="F281" s="34" t="s">
        <v>47</v>
      </c>
      <c r="G281" s="34" t="s">
        <v>3138</v>
      </c>
      <c r="H281" s="34" t="s">
        <v>3139</v>
      </c>
      <c r="I281" s="34" t="s">
        <v>14</v>
      </c>
      <c r="J281" s="34" t="s">
        <v>49</v>
      </c>
      <c r="K281" s="76"/>
      <c r="L281" s="76"/>
    </row>
    <row r="282" spans="1:12">
      <c r="A282" s="34" t="s">
        <v>2891</v>
      </c>
      <c r="B282" s="77">
        <v>43680</v>
      </c>
      <c r="C282" s="34" t="s">
        <v>126</v>
      </c>
      <c r="D282" s="34">
        <v>1</v>
      </c>
      <c r="E282" s="34" t="s">
        <v>75</v>
      </c>
      <c r="F282" s="34" t="s">
        <v>45</v>
      </c>
      <c r="G282" s="34" t="s">
        <v>3141</v>
      </c>
      <c r="H282" s="34" t="s">
        <v>3142</v>
      </c>
      <c r="I282" s="34" t="s">
        <v>9</v>
      </c>
      <c r="J282" s="34" t="s">
        <v>49</v>
      </c>
      <c r="K282" s="76"/>
      <c r="L282" s="76"/>
    </row>
    <row r="283" spans="1:12">
      <c r="A283" s="34" t="s">
        <v>1260</v>
      </c>
      <c r="B283" s="77">
        <v>43680</v>
      </c>
      <c r="C283" s="34" t="s">
        <v>126</v>
      </c>
      <c r="D283" s="34">
        <v>1</v>
      </c>
      <c r="E283" s="34" t="s">
        <v>77</v>
      </c>
      <c r="F283" s="34" t="s">
        <v>47</v>
      </c>
      <c r="G283" s="34" t="s">
        <v>3144</v>
      </c>
      <c r="H283" s="34" t="s">
        <v>3145</v>
      </c>
      <c r="I283" s="34" t="s">
        <v>911</v>
      </c>
      <c r="J283" s="34" t="s">
        <v>49</v>
      </c>
      <c r="K283" s="76"/>
      <c r="L283" s="76"/>
    </row>
    <row r="284" spans="1:12">
      <c r="A284" s="34" t="s">
        <v>2895</v>
      </c>
      <c r="B284" s="77">
        <v>43681</v>
      </c>
      <c r="C284" s="34" t="s">
        <v>126</v>
      </c>
      <c r="D284" s="34">
        <v>1</v>
      </c>
      <c r="E284" s="34" t="s">
        <v>2264</v>
      </c>
      <c r="F284" s="34" t="s">
        <v>47</v>
      </c>
      <c r="G284" s="34" t="s">
        <v>3147</v>
      </c>
      <c r="H284" s="34" t="s">
        <v>3148</v>
      </c>
      <c r="I284" s="34" t="s">
        <v>911</v>
      </c>
      <c r="J284" s="34" t="s">
        <v>49</v>
      </c>
      <c r="K284" s="76"/>
      <c r="L284" s="76"/>
    </row>
    <row r="285" spans="1:12">
      <c r="A285" s="34" t="s">
        <v>1264</v>
      </c>
      <c r="B285" s="77">
        <v>43681</v>
      </c>
      <c r="C285" s="34" t="s">
        <v>126</v>
      </c>
      <c r="D285" s="34">
        <v>1</v>
      </c>
      <c r="E285" s="34" t="s">
        <v>3150</v>
      </c>
      <c r="F285" s="34" t="s">
        <v>47</v>
      </c>
      <c r="G285" s="34" t="s">
        <v>3151</v>
      </c>
      <c r="H285" s="34" t="s">
        <v>3152</v>
      </c>
      <c r="I285" s="34" t="s">
        <v>244</v>
      </c>
      <c r="J285" s="34" t="s">
        <v>49</v>
      </c>
      <c r="K285" s="76"/>
      <c r="L285" s="76"/>
    </row>
    <row r="286" spans="1:12">
      <c r="A286" s="34" t="s">
        <v>1268</v>
      </c>
      <c r="B286" s="77">
        <v>43681</v>
      </c>
      <c r="C286" s="34" t="s">
        <v>126</v>
      </c>
      <c r="D286" s="34">
        <v>1</v>
      </c>
      <c r="E286" s="34" t="s">
        <v>2779</v>
      </c>
      <c r="F286" s="34" t="s">
        <v>45</v>
      </c>
      <c r="G286" s="34" t="s">
        <v>3154</v>
      </c>
      <c r="H286" s="34" t="s">
        <v>3155</v>
      </c>
      <c r="I286" s="34" t="s">
        <v>9</v>
      </c>
      <c r="J286" s="34" t="s">
        <v>49</v>
      </c>
      <c r="K286" s="76"/>
      <c r="L286" s="76"/>
    </row>
    <row r="287" spans="1:12">
      <c r="A287" s="34" t="s">
        <v>1272</v>
      </c>
      <c r="B287" s="77">
        <v>43681</v>
      </c>
      <c r="C287" s="34" t="s">
        <v>126</v>
      </c>
      <c r="D287" s="34">
        <v>1</v>
      </c>
      <c r="E287" s="34" t="s">
        <v>3157</v>
      </c>
      <c r="F287" s="34" t="s">
        <v>45</v>
      </c>
      <c r="G287" s="34" t="s">
        <v>3158</v>
      </c>
      <c r="H287" s="34" t="s">
        <v>3159</v>
      </c>
      <c r="I287" s="34" t="s">
        <v>911</v>
      </c>
      <c r="J287" s="34" t="s">
        <v>49</v>
      </c>
      <c r="K287" s="76"/>
      <c r="L287" s="76"/>
    </row>
    <row r="288" spans="1:12">
      <c r="A288" s="34" t="s">
        <v>2898</v>
      </c>
      <c r="B288" s="77">
        <v>43682</v>
      </c>
      <c r="C288" s="34" t="s">
        <v>126</v>
      </c>
      <c r="D288" s="34">
        <v>1</v>
      </c>
      <c r="E288" s="34" t="s">
        <v>3161</v>
      </c>
      <c r="F288" s="34" t="s">
        <v>47</v>
      </c>
      <c r="G288" s="34" t="s">
        <v>3162</v>
      </c>
      <c r="H288" s="34" t="s">
        <v>3163</v>
      </c>
      <c r="I288" s="34" t="s">
        <v>4</v>
      </c>
      <c r="J288" s="34" t="s">
        <v>49</v>
      </c>
      <c r="K288" s="76"/>
      <c r="L288" s="76"/>
    </row>
    <row r="289" spans="1:12">
      <c r="A289" s="34" t="s">
        <v>2901</v>
      </c>
      <c r="B289" s="77">
        <v>43682</v>
      </c>
      <c r="C289" s="34" t="s">
        <v>126</v>
      </c>
      <c r="D289" s="34">
        <v>1</v>
      </c>
      <c r="E289" s="34" t="s">
        <v>3165</v>
      </c>
      <c r="F289" s="34" t="s">
        <v>47</v>
      </c>
      <c r="G289" s="34" t="s">
        <v>3166</v>
      </c>
      <c r="H289" s="34" t="s">
        <v>3167</v>
      </c>
      <c r="I289" s="34" t="s">
        <v>911</v>
      </c>
      <c r="J289" s="34" t="s">
        <v>49</v>
      </c>
      <c r="K289" s="76"/>
      <c r="L289" s="76"/>
    </row>
    <row r="290" spans="1:12">
      <c r="A290" s="34" t="s">
        <v>1276</v>
      </c>
      <c r="B290" s="77">
        <v>43683</v>
      </c>
      <c r="C290" s="34" t="s">
        <v>126</v>
      </c>
      <c r="D290" s="34">
        <v>1</v>
      </c>
      <c r="E290" s="34" t="s">
        <v>76</v>
      </c>
      <c r="F290" s="34" t="s">
        <v>47</v>
      </c>
      <c r="G290" s="34" t="s">
        <v>3169</v>
      </c>
      <c r="H290" s="34" t="s">
        <v>3170</v>
      </c>
      <c r="I290" s="34" t="s">
        <v>0</v>
      </c>
      <c r="J290" s="34" t="s">
        <v>49</v>
      </c>
      <c r="K290" s="76"/>
      <c r="L290" s="76"/>
    </row>
    <row r="291" spans="1:12">
      <c r="A291" s="34" t="s">
        <v>1280</v>
      </c>
      <c r="B291" s="77">
        <v>43683</v>
      </c>
      <c r="C291" s="34" t="s">
        <v>126</v>
      </c>
      <c r="D291" s="34">
        <v>1</v>
      </c>
      <c r="E291" s="34" t="s">
        <v>186</v>
      </c>
      <c r="F291" s="34" t="s">
        <v>45</v>
      </c>
      <c r="G291" s="34" t="s">
        <v>3172</v>
      </c>
      <c r="H291" s="34" t="s">
        <v>3173</v>
      </c>
      <c r="I291" s="34" t="s">
        <v>11</v>
      </c>
      <c r="J291" s="34" t="s">
        <v>49</v>
      </c>
      <c r="K291" s="76"/>
      <c r="L291" s="76"/>
    </row>
    <row r="292" spans="1:12">
      <c r="A292" s="34" t="s">
        <v>1284</v>
      </c>
      <c r="B292" s="77">
        <v>43683</v>
      </c>
      <c r="C292" s="34" t="s">
        <v>126</v>
      </c>
      <c r="D292" s="34">
        <v>1</v>
      </c>
      <c r="E292" s="34" t="s">
        <v>131</v>
      </c>
      <c r="F292" s="34" t="s">
        <v>45</v>
      </c>
      <c r="G292" s="34" t="s">
        <v>3175</v>
      </c>
      <c r="H292" s="34" t="s">
        <v>3176</v>
      </c>
      <c r="I292" s="34" t="s">
        <v>2</v>
      </c>
      <c r="J292" s="34" t="s">
        <v>49</v>
      </c>
      <c r="K292" s="76"/>
      <c r="L292" s="76"/>
    </row>
    <row r="293" spans="1:12">
      <c r="A293" s="34" t="s">
        <v>1287</v>
      </c>
      <c r="B293" s="77">
        <v>43684</v>
      </c>
      <c r="C293" s="34" t="s">
        <v>126</v>
      </c>
      <c r="D293" s="34">
        <v>1</v>
      </c>
      <c r="E293" s="34" t="s">
        <v>3178</v>
      </c>
      <c r="F293" s="34" t="s">
        <v>47</v>
      </c>
      <c r="G293" s="34" t="s">
        <v>3179</v>
      </c>
      <c r="H293" s="34" t="s">
        <v>3180</v>
      </c>
      <c r="I293" s="34" t="s">
        <v>1</v>
      </c>
      <c r="J293" s="34" t="s">
        <v>49</v>
      </c>
      <c r="K293" s="76"/>
      <c r="L293" s="76"/>
    </row>
    <row r="294" spans="1:12">
      <c r="A294" s="34" t="s">
        <v>2905</v>
      </c>
      <c r="B294" s="77">
        <v>43685</v>
      </c>
      <c r="C294" s="34" t="s">
        <v>126</v>
      </c>
      <c r="D294" s="34">
        <v>1</v>
      </c>
      <c r="E294" s="34" t="s">
        <v>154</v>
      </c>
      <c r="F294" s="34" t="s">
        <v>47</v>
      </c>
      <c r="G294" s="34" t="s">
        <v>3182</v>
      </c>
      <c r="H294" s="34" t="s">
        <v>3183</v>
      </c>
      <c r="I294" s="34" t="s">
        <v>0</v>
      </c>
      <c r="J294" s="34" t="s">
        <v>49</v>
      </c>
      <c r="K294" s="76"/>
      <c r="L294" s="76"/>
    </row>
    <row r="295" spans="1:12">
      <c r="A295" s="34" t="s">
        <v>2909</v>
      </c>
      <c r="B295" s="77">
        <v>43685</v>
      </c>
      <c r="C295" s="34" t="s">
        <v>126</v>
      </c>
      <c r="D295" s="34">
        <v>1</v>
      </c>
      <c r="E295" s="34" t="s">
        <v>2643</v>
      </c>
      <c r="F295" s="34" t="s">
        <v>47</v>
      </c>
      <c r="G295" s="34" t="s">
        <v>3185</v>
      </c>
      <c r="H295" s="34" t="s">
        <v>3186</v>
      </c>
      <c r="I295" s="34" t="s">
        <v>2</v>
      </c>
      <c r="J295" s="34" t="s">
        <v>49</v>
      </c>
      <c r="K295" s="76"/>
      <c r="L295" s="76"/>
    </row>
    <row r="296" spans="1:12">
      <c r="A296" s="34" t="s">
        <v>2913</v>
      </c>
      <c r="B296" s="77">
        <v>43686</v>
      </c>
      <c r="C296" s="34" t="s">
        <v>126</v>
      </c>
      <c r="D296" s="34">
        <v>1</v>
      </c>
      <c r="E296" s="34" t="s">
        <v>144</v>
      </c>
      <c r="F296" s="34" t="s">
        <v>47</v>
      </c>
      <c r="G296" s="34" t="s">
        <v>3188</v>
      </c>
      <c r="H296" s="34" t="s">
        <v>3189</v>
      </c>
      <c r="I296" s="34" t="s">
        <v>1</v>
      </c>
      <c r="J296" s="34" t="s">
        <v>49</v>
      </c>
      <c r="K296" s="76"/>
      <c r="L296" s="76"/>
    </row>
    <row r="297" spans="1:12">
      <c r="A297" s="34" t="s">
        <v>2916</v>
      </c>
      <c r="B297" s="77">
        <v>43686</v>
      </c>
      <c r="C297" s="34" t="s">
        <v>126</v>
      </c>
      <c r="D297" s="34">
        <v>1</v>
      </c>
      <c r="E297" s="34" t="s">
        <v>158</v>
      </c>
      <c r="F297" s="34" t="s">
        <v>45</v>
      </c>
      <c r="G297" s="34" t="s">
        <v>3191</v>
      </c>
      <c r="H297" s="34" t="s">
        <v>3192</v>
      </c>
      <c r="I297" s="34" t="s">
        <v>3</v>
      </c>
      <c r="J297" s="34" t="s">
        <v>49</v>
      </c>
      <c r="K297" s="76"/>
      <c r="L297" s="76"/>
    </row>
    <row r="298" spans="1:12">
      <c r="A298" s="34" t="s">
        <v>912</v>
      </c>
      <c r="B298" s="77">
        <v>43687</v>
      </c>
      <c r="C298" s="34" t="s">
        <v>126</v>
      </c>
      <c r="D298" s="34">
        <v>1</v>
      </c>
      <c r="E298" s="34" t="s">
        <v>3194</v>
      </c>
      <c r="F298" s="34" t="s">
        <v>47</v>
      </c>
      <c r="G298" s="34" t="s">
        <v>3195</v>
      </c>
      <c r="H298" s="34" t="s">
        <v>3196</v>
      </c>
      <c r="I298" s="34" t="s">
        <v>911</v>
      </c>
      <c r="J298" s="34" t="s">
        <v>49</v>
      </c>
      <c r="K298" s="76"/>
      <c r="L298" s="76"/>
    </row>
    <row r="299" spans="1:12">
      <c r="A299" s="34" t="s">
        <v>2919</v>
      </c>
      <c r="B299" s="77">
        <v>43687</v>
      </c>
      <c r="C299" s="34" t="s">
        <v>126</v>
      </c>
      <c r="D299" s="34">
        <v>1</v>
      </c>
      <c r="E299" s="34" t="s">
        <v>3198</v>
      </c>
      <c r="F299" s="34" t="s">
        <v>45</v>
      </c>
      <c r="G299" s="34" t="s">
        <v>3199</v>
      </c>
      <c r="H299" s="34" t="s">
        <v>3200</v>
      </c>
      <c r="I299" s="34" t="s">
        <v>911</v>
      </c>
      <c r="J299" s="34" t="s">
        <v>49</v>
      </c>
      <c r="K299" s="76"/>
      <c r="L299" s="76"/>
    </row>
    <row r="300" spans="1:12">
      <c r="A300" s="34" t="s">
        <v>2923</v>
      </c>
      <c r="B300" s="77">
        <v>43687</v>
      </c>
      <c r="C300" s="34" t="s">
        <v>126</v>
      </c>
      <c r="D300" s="34">
        <v>1</v>
      </c>
      <c r="E300" s="34" t="s">
        <v>3202</v>
      </c>
      <c r="F300" s="34" t="s">
        <v>45</v>
      </c>
      <c r="G300" s="34" t="s">
        <v>3203</v>
      </c>
      <c r="H300" s="34" t="s">
        <v>3204</v>
      </c>
      <c r="I300" s="34" t="s">
        <v>9</v>
      </c>
      <c r="J300" s="34" t="s">
        <v>49</v>
      </c>
      <c r="K300" s="76"/>
      <c r="L300" s="76"/>
    </row>
    <row r="301" spans="1:12">
      <c r="A301" s="34" t="s">
        <v>2927</v>
      </c>
      <c r="B301" s="77">
        <v>43687</v>
      </c>
      <c r="C301" s="34" t="s">
        <v>197</v>
      </c>
      <c r="D301" s="34">
        <v>2</v>
      </c>
      <c r="E301" s="34" t="s">
        <v>686</v>
      </c>
      <c r="F301" s="34" t="s">
        <v>47</v>
      </c>
      <c r="G301" s="34" t="s">
        <v>929</v>
      </c>
      <c r="H301" s="34" t="s">
        <v>930</v>
      </c>
      <c r="I301" s="34" t="s">
        <v>244</v>
      </c>
      <c r="J301" s="82">
        <v>75</v>
      </c>
      <c r="K301" s="76"/>
      <c r="L301" s="76"/>
    </row>
    <row r="302" spans="1:12">
      <c r="A302" s="34" t="s">
        <v>2930</v>
      </c>
      <c r="B302" s="77">
        <v>43689</v>
      </c>
      <c r="C302" s="34" t="s">
        <v>126</v>
      </c>
      <c r="D302" s="34">
        <v>1</v>
      </c>
      <c r="E302" s="34" t="s">
        <v>174</v>
      </c>
      <c r="F302" s="34" t="s">
        <v>47</v>
      </c>
      <c r="G302" s="34" t="s">
        <v>3206</v>
      </c>
      <c r="H302" s="34" t="s">
        <v>3207</v>
      </c>
      <c r="I302" s="34" t="s">
        <v>244</v>
      </c>
      <c r="J302" s="34" t="s">
        <v>49</v>
      </c>
      <c r="K302" s="76"/>
      <c r="L302" s="76"/>
    </row>
    <row r="303" spans="1:12">
      <c r="A303" s="34" t="s">
        <v>2933</v>
      </c>
      <c r="B303" s="77">
        <v>43689</v>
      </c>
      <c r="C303" s="34" t="s">
        <v>126</v>
      </c>
      <c r="D303" s="34">
        <v>1</v>
      </c>
      <c r="E303" s="34" t="s">
        <v>2679</v>
      </c>
      <c r="F303" s="34" t="s">
        <v>45</v>
      </c>
      <c r="G303" s="34" t="s">
        <v>3209</v>
      </c>
      <c r="H303" s="34" t="s">
        <v>3210</v>
      </c>
      <c r="I303" s="34" t="s">
        <v>9</v>
      </c>
      <c r="J303" s="34" t="s">
        <v>49</v>
      </c>
      <c r="K303" s="76"/>
      <c r="L303" s="76"/>
    </row>
    <row r="304" spans="1:12">
      <c r="A304" s="34" t="s">
        <v>2937</v>
      </c>
      <c r="B304" s="77">
        <v>43689</v>
      </c>
      <c r="C304" s="34" t="s">
        <v>126</v>
      </c>
      <c r="D304" s="34">
        <v>1</v>
      </c>
      <c r="E304" s="34" t="s">
        <v>3212</v>
      </c>
      <c r="F304" s="34" t="s">
        <v>47</v>
      </c>
      <c r="G304" s="34" t="s">
        <v>3213</v>
      </c>
      <c r="H304" s="34" t="s">
        <v>3214</v>
      </c>
      <c r="I304" s="34" t="s">
        <v>9</v>
      </c>
      <c r="J304" s="34" t="s">
        <v>49</v>
      </c>
      <c r="K304" s="76"/>
      <c r="L304" s="76"/>
    </row>
    <row r="305" spans="1:12">
      <c r="A305" s="34" t="s">
        <v>1291</v>
      </c>
      <c r="B305" s="77">
        <v>43690</v>
      </c>
      <c r="C305" s="34" t="s">
        <v>126</v>
      </c>
      <c r="D305" s="34">
        <v>1</v>
      </c>
      <c r="E305" s="34" t="s">
        <v>2992</v>
      </c>
      <c r="F305" s="34" t="s">
        <v>45</v>
      </c>
      <c r="G305" s="34" t="s">
        <v>3216</v>
      </c>
      <c r="H305" s="34" t="s">
        <v>3217</v>
      </c>
      <c r="I305" s="34" t="s">
        <v>3</v>
      </c>
      <c r="J305" s="34" t="s">
        <v>49</v>
      </c>
      <c r="K305" s="76"/>
      <c r="L305" s="76"/>
    </row>
    <row r="306" spans="1:12">
      <c r="A306" s="34" t="s">
        <v>1294</v>
      </c>
      <c r="B306" s="77">
        <v>43690</v>
      </c>
      <c r="C306" s="34" t="s">
        <v>126</v>
      </c>
      <c r="D306" s="34">
        <v>1</v>
      </c>
      <c r="E306" s="34" t="s">
        <v>182</v>
      </c>
      <c r="F306" s="34" t="s">
        <v>45</v>
      </c>
      <c r="G306" s="34" t="s">
        <v>3219</v>
      </c>
      <c r="H306" s="34" t="s">
        <v>3220</v>
      </c>
      <c r="I306" s="34" t="s">
        <v>2</v>
      </c>
      <c r="J306" s="34" t="s">
        <v>49</v>
      </c>
      <c r="K306" s="76"/>
      <c r="L306" s="76"/>
    </row>
    <row r="307" spans="1:12">
      <c r="A307" s="34" t="s">
        <v>1298</v>
      </c>
      <c r="B307" s="77">
        <v>43690</v>
      </c>
      <c r="C307" s="34" t="s">
        <v>126</v>
      </c>
      <c r="D307" s="34">
        <v>1</v>
      </c>
      <c r="E307" s="34" t="s">
        <v>3222</v>
      </c>
      <c r="F307" s="34" t="s">
        <v>45</v>
      </c>
      <c r="G307" s="34" t="s">
        <v>3223</v>
      </c>
      <c r="H307" s="34" t="s">
        <v>3224</v>
      </c>
      <c r="I307" s="34" t="s">
        <v>9</v>
      </c>
      <c r="J307" s="34" t="s">
        <v>49</v>
      </c>
      <c r="K307" s="76"/>
      <c r="L307" s="76"/>
    </row>
    <row r="308" spans="1:12">
      <c r="A308" s="34" t="s">
        <v>1302</v>
      </c>
      <c r="B308" s="77">
        <v>43690</v>
      </c>
      <c r="C308" s="34" t="s">
        <v>126</v>
      </c>
      <c r="D308" s="34">
        <v>1</v>
      </c>
      <c r="E308" s="34" t="s">
        <v>195</v>
      </c>
      <c r="F308" s="34" t="s">
        <v>45</v>
      </c>
      <c r="G308" s="34" t="s">
        <v>3226</v>
      </c>
      <c r="H308" s="34" t="s">
        <v>3227</v>
      </c>
      <c r="I308" s="34" t="s">
        <v>945</v>
      </c>
      <c r="J308" s="34" t="s">
        <v>49</v>
      </c>
      <c r="K308" s="76"/>
      <c r="L308" s="76"/>
    </row>
    <row r="309" spans="1:12">
      <c r="A309" s="34" t="s">
        <v>1306</v>
      </c>
      <c r="B309" s="77">
        <v>43691</v>
      </c>
      <c r="C309" s="34" t="s">
        <v>126</v>
      </c>
      <c r="D309" s="34">
        <v>1</v>
      </c>
      <c r="E309" s="34" t="s">
        <v>3229</v>
      </c>
      <c r="F309" s="34" t="s">
        <v>45</v>
      </c>
      <c r="G309" s="34" t="s">
        <v>3230</v>
      </c>
      <c r="H309" s="34" t="s">
        <v>3231</v>
      </c>
      <c r="I309" s="34" t="s">
        <v>2</v>
      </c>
      <c r="J309" s="34" t="s">
        <v>49</v>
      </c>
      <c r="K309" s="76"/>
      <c r="L309" s="76"/>
    </row>
    <row r="310" spans="1:12">
      <c r="A310" s="34" t="s">
        <v>1310</v>
      </c>
      <c r="B310" s="77">
        <v>43692</v>
      </c>
      <c r="C310" s="34" t="s">
        <v>126</v>
      </c>
      <c r="D310" s="34">
        <v>1</v>
      </c>
      <c r="E310" s="34" t="s">
        <v>3233</v>
      </c>
      <c r="F310" s="34" t="s">
        <v>45</v>
      </c>
      <c r="G310" s="34" t="s">
        <v>3234</v>
      </c>
      <c r="H310" s="34" t="s">
        <v>3235</v>
      </c>
      <c r="I310" s="34" t="s">
        <v>2</v>
      </c>
      <c r="J310" s="34" t="s">
        <v>49</v>
      </c>
      <c r="K310" s="76"/>
      <c r="L310" s="76"/>
    </row>
    <row r="311" spans="1:12">
      <c r="A311" s="34" t="s">
        <v>1313</v>
      </c>
      <c r="B311" s="77">
        <v>43692</v>
      </c>
      <c r="C311" s="34" t="s">
        <v>126</v>
      </c>
      <c r="D311" s="34">
        <v>1</v>
      </c>
      <c r="E311" s="34" t="s">
        <v>3237</v>
      </c>
      <c r="F311" s="34" t="s">
        <v>47</v>
      </c>
      <c r="G311" s="34" t="s">
        <v>3238</v>
      </c>
      <c r="H311" s="34" t="s">
        <v>3239</v>
      </c>
      <c r="I311" s="34" t="s">
        <v>9</v>
      </c>
      <c r="J311" s="34" t="s">
        <v>49</v>
      </c>
      <c r="K311" s="76"/>
      <c r="L311" s="76"/>
    </row>
    <row r="312" spans="1:12">
      <c r="A312" s="34" t="s">
        <v>1317</v>
      </c>
      <c r="B312" s="77">
        <v>43693</v>
      </c>
      <c r="C312" s="34" t="s">
        <v>126</v>
      </c>
      <c r="D312" s="34">
        <v>1</v>
      </c>
      <c r="E312" s="34" t="s">
        <v>2595</v>
      </c>
      <c r="F312" s="34" t="s">
        <v>47</v>
      </c>
      <c r="G312" s="34" t="s">
        <v>3241</v>
      </c>
      <c r="H312" s="34" t="s">
        <v>3242</v>
      </c>
      <c r="I312" s="34" t="s">
        <v>244</v>
      </c>
      <c r="J312" s="34" t="s">
        <v>49</v>
      </c>
      <c r="K312" s="76"/>
      <c r="L312" s="76"/>
    </row>
    <row r="313" spans="1:12">
      <c r="A313" s="34" t="s">
        <v>2940</v>
      </c>
      <c r="B313" s="77">
        <v>43693</v>
      </c>
      <c r="C313" s="34" t="s">
        <v>126</v>
      </c>
      <c r="D313" s="34">
        <v>1</v>
      </c>
      <c r="E313" s="34" t="s">
        <v>160</v>
      </c>
      <c r="F313" s="34" t="s">
        <v>47</v>
      </c>
      <c r="G313" s="34" t="s">
        <v>3244</v>
      </c>
      <c r="H313" s="34" t="s">
        <v>3245</v>
      </c>
      <c r="I313" s="34" t="s">
        <v>1</v>
      </c>
      <c r="J313" s="34" t="s">
        <v>49</v>
      </c>
      <c r="K313" s="76"/>
      <c r="L313" s="76"/>
    </row>
    <row r="314" spans="1:12">
      <c r="A314" s="34" t="s">
        <v>2943</v>
      </c>
      <c r="B314" s="77">
        <v>43693</v>
      </c>
      <c r="C314" s="34" t="s">
        <v>126</v>
      </c>
      <c r="D314" s="34">
        <v>1</v>
      </c>
      <c r="E314" s="34" t="s">
        <v>2617</v>
      </c>
      <c r="F314" s="34" t="s">
        <v>47</v>
      </c>
      <c r="G314" s="34" t="s">
        <v>3247</v>
      </c>
      <c r="H314" s="34" t="s">
        <v>3248</v>
      </c>
      <c r="I314" s="34" t="s">
        <v>1</v>
      </c>
      <c r="J314" s="34" t="s">
        <v>49</v>
      </c>
      <c r="K314" s="76"/>
      <c r="L314" s="76"/>
    </row>
    <row r="315" spans="1:12">
      <c r="A315" s="34" t="s">
        <v>2947</v>
      </c>
      <c r="B315" s="77">
        <v>43693</v>
      </c>
      <c r="C315" s="34" t="s">
        <v>126</v>
      </c>
      <c r="D315" s="34">
        <v>1</v>
      </c>
      <c r="E315" s="34" t="s">
        <v>183</v>
      </c>
      <c r="F315" s="34" t="s">
        <v>47</v>
      </c>
      <c r="G315" s="34" t="s">
        <v>3250</v>
      </c>
      <c r="H315" s="34" t="s">
        <v>3251</v>
      </c>
      <c r="I315" s="34" t="s">
        <v>244</v>
      </c>
      <c r="J315" s="34" t="s">
        <v>49</v>
      </c>
      <c r="K315" s="76"/>
      <c r="L315" s="76"/>
    </row>
    <row r="316" spans="1:12">
      <c r="A316" s="34" t="s">
        <v>2951</v>
      </c>
      <c r="B316" s="77">
        <v>43694</v>
      </c>
      <c r="C316" s="34" t="s">
        <v>126</v>
      </c>
      <c r="D316" s="34">
        <v>1</v>
      </c>
      <c r="E316" s="34" t="s">
        <v>3253</v>
      </c>
      <c r="F316" s="34" t="s">
        <v>47</v>
      </c>
      <c r="G316" s="34" t="s">
        <v>3254</v>
      </c>
      <c r="H316" s="34" t="s">
        <v>3255</v>
      </c>
      <c r="I316" s="34" t="s">
        <v>1</v>
      </c>
      <c r="J316" s="34" t="s">
        <v>49</v>
      </c>
      <c r="K316" s="76"/>
      <c r="L316" s="76"/>
    </row>
    <row r="317" spans="1:12">
      <c r="A317" s="34" t="s">
        <v>1320</v>
      </c>
      <c r="B317" s="77">
        <v>43694</v>
      </c>
      <c r="C317" s="34" t="s">
        <v>126</v>
      </c>
      <c r="D317" s="34">
        <v>1</v>
      </c>
      <c r="E317" s="34" t="s">
        <v>145</v>
      </c>
      <c r="F317" s="34" t="s">
        <v>47</v>
      </c>
      <c r="G317" s="34" t="s">
        <v>3257</v>
      </c>
      <c r="H317" s="34" t="s">
        <v>3258</v>
      </c>
      <c r="I317" s="34" t="s">
        <v>1</v>
      </c>
      <c r="J317" s="34" t="s">
        <v>49</v>
      </c>
      <c r="K317" s="76"/>
      <c r="L317" s="76"/>
    </row>
    <row r="318" spans="1:12">
      <c r="A318" s="34" t="s">
        <v>1323</v>
      </c>
      <c r="B318" s="77">
        <v>43694</v>
      </c>
      <c r="C318" s="34" t="s">
        <v>126</v>
      </c>
      <c r="D318" s="34">
        <v>1</v>
      </c>
      <c r="E318" s="34" t="s">
        <v>3260</v>
      </c>
      <c r="F318" s="34" t="s">
        <v>45</v>
      </c>
      <c r="G318" s="34" t="s">
        <v>3261</v>
      </c>
      <c r="H318" s="34" t="s">
        <v>3262</v>
      </c>
      <c r="I318" s="34" t="s">
        <v>911</v>
      </c>
      <c r="J318" s="34" t="s">
        <v>49</v>
      </c>
      <c r="K318" s="76"/>
      <c r="L318" s="76"/>
    </row>
    <row r="319" spans="1:12">
      <c r="A319" s="34" t="s">
        <v>1327</v>
      </c>
      <c r="B319" s="77">
        <v>43694</v>
      </c>
      <c r="C319" s="34" t="s">
        <v>126</v>
      </c>
      <c r="D319" s="34">
        <v>1</v>
      </c>
      <c r="E319" s="34" t="s">
        <v>2958</v>
      </c>
      <c r="F319" s="34" t="s">
        <v>47</v>
      </c>
      <c r="G319" s="34" t="s">
        <v>3264</v>
      </c>
      <c r="H319" s="34" t="s">
        <v>3265</v>
      </c>
      <c r="I319" s="34" t="s">
        <v>3</v>
      </c>
      <c r="J319" s="34" t="s">
        <v>49</v>
      </c>
      <c r="K319" s="76"/>
      <c r="L319" s="76"/>
    </row>
    <row r="320" spans="1:12">
      <c r="A320" s="34" t="s">
        <v>1331</v>
      </c>
      <c r="B320" s="77">
        <v>43695</v>
      </c>
      <c r="C320" s="34" t="s">
        <v>126</v>
      </c>
      <c r="D320" s="34">
        <v>1</v>
      </c>
      <c r="E320" s="34" t="s">
        <v>3267</v>
      </c>
      <c r="F320" s="34" t="s">
        <v>45</v>
      </c>
      <c r="G320" s="34" t="s">
        <v>3268</v>
      </c>
      <c r="H320" s="34" t="s">
        <v>3269</v>
      </c>
      <c r="I320" s="34" t="s">
        <v>9</v>
      </c>
      <c r="J320" s="34" t="s">
        <v>49</v>
      </c>
      <c r="K320" s="76"/>
      <c r="L320" s="76"/>
    </row>
    <row r="321" spans="1:12">
      <c r="A321" s="34" t="s">
        <v>1335</v>
      </c>
      <c r="B321" s="77">
        <v>43695</v>
      </c>
      <c r="C321" s="34" t="s">
        <v>126</v>
      </c>
      <c r="D321" s="34">
        <v>1</v>
      </c>
      <c r="E321" s="34" t="s">
        <v>149</v>
      </c>
      <c r="F321" s="34" t="s">
        <v>45</v>
      </c>
      <c r="G321" s="34" t="s">
        <v>3271</v>
      </c>
      <c r="H321" s="34" t="s">
        <v>3272</v>
      </c>
      <c r="I321" s="34" t="s">
        <v>9</v>
      </c>
      <c r="J321" s="34" t="s">
        <v>49</v>
      </c>
      <c r="K321" s="76"/>
      <c r="L321" s="76"/>
    </row>
    <row r="322" spans="1:12">
      <c r="A322" s="34" t="s">
        <v>2954</v>
      </c>
      <c r="B322" s="77">
        <v>43695</v>
      </c>
      <c r="C322" s="34" t="s">
        <v>126</v>
      </c>
      <c r="D322" s="34">
        <v>1</v>
      </c>
      <c r="E322" s="34" t="s">
        <v>3274</v>
      </c>
      <c r="F322" s="34" t="s">
        <v>45</v>
      </c>
      <c r="G322" s="34" t="s">
        <v>3275</v>
      </c>
      <c r="H322" s="34" t="s">
        <v>3276</v>
      </c>
      <c r="I322" s="34" t="s">
        <v>911</v>
      </c>
      <c r="J322" s="34" t="s">
        <v>49</v>
      </c>
      <c r="K322" s="76"/>
      <c r="L322" s="76"/>
    </row>
    <row r="323" spans="1:12">
      <c r="A323" s="34" t="s">
        <v>2957</v>
      </c>
      <c r="B323" s="77">
        <v>43696</v>
      </c>
      <c r="C323" s="34" t="s">
        <v>126</v>
      </c>
      <c r="D323" s="34">
        <v>1</v>
      </c>
      <c r="E323" s="34" t="s">
        <v>2505</v>
      </c>
      <c r="F323" s="34" t="s">
        <v>45</v>
      </c>
      <c r="G323" s="34" t="s">
        <v>3278</v>
      </c>
      <c r="H323" s="34" t="s">
        <v>3279</v>
      </c>
      <c r="I323" s="34" t="s">
        <v>1</v>
      </c>
      <c r="J323" s="34" t="s">
        <v>49</v>
      </c>
      <c r="K323" s="76"/>
      <c r="L323" s="76"/>
    </row>
    <row r="324" spans="1:12">
      <c r="A324" s="34" t="s">
        <v>2961</v>
      </c>
      <c r="B324" s="77">
        <v>43696</v>
      </c>
      <c r="C324" s="34" t="s">
        <v>126</v>
      </c>
      <c r="D324" s="34">
        <v>1</v>
      </c>
      <c r="E324" s="34" t="s">
        <v>130</v>
      </c>
      <c r="F324" s="34" t="s">
        <v>45</v>
      </c>
      <c r="G324" s="34" t="s">
        <v>3281</v>
      </c>
      <c r="H324" s="34" t="s">
        <v>3282</v>
      </c>
      <c r="I324" s="34" t="s">
        <v>244</v>
      </c>
      <c r="J324" s="34" t="s">
        <v>49</v>
      </c>
      <c r="K324" s="76"/>
      <c r="L324" s="76"/>
    </row>
    <row r="325" spans="1:12">
      <c r="A325" s="34" t="s">
        <v>2965</v>
      </c>
      <c r="B325" s="77">
        <v>43696</v>
      </c>
      <c r="C325" s="34" t="s">
        <v>126</v>
      </c>
      <c r="D325" s="34">
        <v>1</v>
      </c>
      <c r="E325" s="34" t="s">
        <v>3284</v>
      </c>
      <c r="F325" s="34" t="s">
        <v>47</v>
      </c>
      <c r="G325" s="34" t="s">
        <v>3285</v>
      </c>
      <c r="H325" s="34" t="s">
        <v>3286</v>
      </c>
      <c r="I325" s="34" t="s">
        <v>1</v>
      </c>
      <c r="J325" s="34" t="s">
        <v>49</v>
      </c>
      <c r="K325" s="76"/>
      <c r="L325" s="76"/>
    </row>
    <row r="326" spans="1:12">
      <c r="A326" s="34" t="s">
        <v>2969</v>
      </c>
      <c r="B326" s="77">
        <v>43697</v>
      </c>
      <c r="C326" s="34" t="s">
        <v>126</v>
      </c>
      <c r="D326" s="34">
        <v>1</v>
      </c>
      <c r="E326" s="34" t="s">
        <v>128</v>
      </c>
      <c r="F326" s="34" t="s">
        <v>47</v>
      </c>
      <c r="G326" s="34" t="s">
        <v>3288</v>
      </c>
      <c r="H326" s="34" t="s">
        <v>3289</v>
      </c>
      <c r="I326" s="34" t="s">
        <v>10</v>
      </c>
      <c r="J326" s="34" t="s">
        <v>49</v>
      </c>
      <c r="K326" s="76"/>
      <c r="L326" s="76"/>
    </row>
    <row r="327" spans="1:12">
      <c r="A327" s="34" t="s">
        <v>1338</v>
      </c>
      <c r="B327" s="77">
        <v>43697</v>
      </c>
      <c r="C327" s="34" t="s">
        <v>126</v>
      </c>
      <c r="D327" s="34">
        <v>1</v>
      </c>
      <c r="E327" s="34" t="s">
        <v>2880</v>
      </c>
      <c r="F327" s="34" t="s">
        <v>47</v>
      </c>
      <c r="G327" s="34" t="s">
        <v>3291</v>
      </c>
      <c r="H327" s="34" t="s">
        <v>3292</v>
      </c>
      <c r="I327" s="34" t="s">
        <v>911</v>
      </c>
      <c r="J327" s="34" t="s">
        <v>49</v>
      </c>
      <c r="K327" s="76"/>
      <c r="L327" s="76"/>
    </row>
    <row r="328" spans="1:12">
      <c r="A328" s="34" t="s">
        <v>2973</v>
      </c>
      <c r="B328" s="77">
        <v>43697</v>
      </c>
      <c r="C328" s="34" t="s">
        <v>126</v>
      </c>
      <c r="D328" s="34">
        <v>1</v>
      </c>
      <c r="E328" s="34" t="s">
        <v>2750</v>
      </c>
      <c r="F328" s="34" t="s">
        <v>47</v>
      </c>
      <c r="G328" s="34" t="s">
        <v>3294</v>
      </c>
      <c r="H328" s="34" t="s">
        <v>3295</v>
      </c>
      <c r="I328" s="34" t="s">
        <v>911</v>
      </c>
      <c r="J328" s="34" t="s">
        <v>49</v>
      </c>
      <c r="K328" s="76"/>
      <c r="L328" s="76"/>
    </row>
    <row r="329" spans="1:12">
      <c r="A329" s="34" t="s">
        <v>1342</v>
      </c>
      <c r="B329" s="77">
        <v>43697</v>
      </c>
      <c r="C329" s="34" t="s">
        <v>126</v>
      </c>
      <c r="D329" s="34">
        <v>1</v>
      </c>
      <c r="E329" s="34" t="s">
        <v>3297</v>
      </c>
      <c r="F329" s="34" t="s">
        <v>47</v>
      </c>
      <c r="G329" s="34" t="s">
        <v>3298</v>
      </c>
      <c r="H329" s="34" t="s">
        <v>3299</v>
      </c>
      <c r="I329" s="34" t="s">
        <v>11</v>
      </c>
      <c r="J329" s="34" t="s">
        <v>49</v>
      </c>
      <c r="K329" s="76"/>
      <c r="L329" s="76"/>
    </row>
    <row r="330" spans="1:12">
      <c r="A330" s="34" t="s">
        <v>1345</v>
      </c>
      <c r="B330" s="77">
        <v>43697</v>
      </c>
      <c r="C330" s="34" t="s">
        <v>126</v>
      </c>
      <c r="D330" s="34">
        <v>1</v>
      </c>
      <c r="E330" s="34" t="s">
        <v>3301</v>
      </c>
      <c r="F330" s="34" t="s">
        <v>45</v>
      </c>
      <c r="G330" s="34" t="s">
        <v>3302</v>
      </c>
      <c r="H330" s="34" t="s">
        <v>3303</v>
      </c>
      <c r="I330" s="34" t="s">
        <v>11</v>
      </c>
      <c r="J330" s="34" t="s">
        <v>49</v>
      </c>
      <c r="K330" s="76"/>
      <c r="L330" s="76"/>
    </row>
    <row r="331" spans="1:12">
      <c r="A331" s="34" t="s">
        <v>1349</v>
      </c>
      <c r="B331" s="77">
        <v>43698</v>
      </c>
      <c r="C331" s="34" t="s">
        <v>126</v>
      </c>
      <c r="D331" s="34">
        <v>1</v>
      </c>
      <c r="E331" s="34" t="s">
        <v>161</v>
      </c>
      <c r="F331" s="34" t="s">
        <v>47</v>
      </c>
      <c r="G331" s="34" t="s">
        <v>3305</v>
      </c>
      <c r="H331" s="34" t="s">
        <v>3306</v>
      </c>
      <c r="I331" s="34" t="s">
        <v>9</v>
      </c>
      <c r="J331" s="34" t="s">
        <v>49</v>
      </c>
      <c r="K331" s="76"/>
      <c r="L331" s="76"/>
    </row>
    <row r="332" spans="1:12">
      <c r="A332" s="34" t="s">
        <v>1351</v>
      </c>
      <c r="B332" s="77">
        <v>43698</v>
      </c>
      <c r="C332" s="34" t="s">
        <v>126</v>
      </c>
      <c r="D332" s="34">
        <v>1</v>
      </c>
      <c r="E332" s="34" t="s">
        <v>2424</v>
      </c>
      <c r="F332" s="34" t="s">
        <v>45</v>
      </c>
      <c r="G332" s="34" t="s">
        <v>3308</v>
      </c>
      <c r="H332" s="34" t="s">
        <v>3309</v>
      </c>
      <c r="I332" s="34" t="s">
        <v>9</v>
      </c>
      <c r="J332" s="34" t="s">
        <v>49</v>
      </c>
      <c r="K332" s="76"/>
      <c r="L332" s="76"/>
    </row>
    <row r="333" spans="1:12">
      <c r="A333" s="34" t="s">
        <v>1354</v>
      </c>
      <c r="B333" s="77">
        <v>43698</v>
      </c>
      <c r="C333" s="34" t="s">
        <v>126</v>
      </c>
      <c r="D333" s="34">
        <v>1</v>
      </c>
      <c r="E333" s="34" t="s">
        <v>3311</v>
      </c>
      <c r="F333" s="34" t="s">
        <v>47</v>
      </c>
      <c r="G333" s="34" t="s">
        <v>3312</v>
      </c>
      <c r="H333" s="34" t="s">
        <v>3313</v>
      </c>
      <c r="I333" s="34" t="s">
        <v>244</v>
      </c>
      <c r="J333" s="34" t="s">
        <v>49</v>
      </c>
      <c r="K333" s="76"/>
      <c r="L333" s="76"/>
    </row>
    <row r="334" spans="1:12">
      <c r="A334" s="34" t="s">
        <v>2976</v>
      </c>
      <c r="B334" s="77">
        <v>43698</v>
      </c>
      <c r="C334" s="34" t="s">
        <v>126</v>
      </c>
      <c r="D334" s="34">
        <v>1</v>
      </c>
      <c r="E334" s="34" t="s">
        <v>3222</v>
      </c>
      <c r="F334" s="34" t="s">
        <v>47</v>
      </c>
      <c r="G334" s="34" t="s">
        <v>3315</v>
      </c>
      <c r="H334" s="34" t="s">
        <v>3316</v>
      </c>
      <c r="I334" s="34" t="s">
        <v>9</v>
      </c>
      <c r="J334" s="34" t="s">
        <v>49</v>
      </c>
      <c r="K334" s="76"/>
      <c r="L334" s="76"/>
    </row>
    <row r="335" spans="1:12">
      <c r="A335" s="34" t="s">
        <v>2979</v>
      </c>
      <c r="B335" s="77">
        <v>43699</v>
      </c>
      <c r="C335" s="34" t="s">
        <v>126</v>
      </c>
      <c r="D335" s="34">
        <v>1</v>
      </c>
      <c r="E335" s="34" t="s">
        <v>2835</v>
      </c>
      <c r="F335" s="34" t="s">
        <v>45</v>
      </c>
      <c r="G335" s="34" t="s">
        <v>3318</v>
      </c>
      <c r="H335" s="34" t="s">
        <v>3319</v>
      </c>
      <c r="I335" s="34" t="s">
        <v>3</v>
      </c>
      <c r="J335" s="34" t="s">
        <v>49</v>
      </c>
      <c r="K335" s="76"/>
      <c r="L335" s="76"/>
    </row>
    <row r="336" spans="1:12">
      <c r="A336" s="34" t="s">
        <v>2982</v>
      </c>
      <c r="B336" s="77">
        <v>43699</v>
      </c>
      <c r="C336" s="34" t="s">
        <v>126</v>
      </c>
      <c r="D336" s="34">
        <v>1</v>
      </c>
      <c r="E336" s="34" t="s">
        <v>3321</v>
      </c>
      <c r="F336" s="34" t="s">
        <v>47</v>
      </c>
      <c r="G336" s="34" t="s">
        <v>3322</v>
      </c>
      <c r="H336" s="34" t="s">
        <v>3323</v>
      </c>
      <c r="I336" s="34" t="s">
        <v>9</v>
      </c>
      <c r="J336" s="34" t="s">
        <v>49</v>
      </c>
      <c r="K336" s="76"/>
      <c r="L336" s="76"/>
    </row>
    <row r="337" spans="1:12">
      <c r="A337" s="34" t="s">
        <v>2985</v>
      </c>
      <c r="B337" s="77">
        <v>43699</v>
      </c>
      <c r="C337" s="34" t="s">
        <v>126</v>
      </c>
      <c r="D337" s="34">
        <v>1</v>
      </c>
      <c r="E337" s="34" t="s">
        <v>112</v>
      </c>
      <c r="F337" s="34" t="s">
        <v>47</v>
      </c>
      <c r="G337" s="34" t="s">
        <v>3325</v>
      </c>
      <c r="H337" s="34" t="s">
        <v>3326</v>
      </c>
      <c r="I337" s="34" t="s">
        <v>11</v>
      </c>
      <c r="J337" s="34" t="s">
        <v>49</v>
      </c>
      <c r="K337" s="76"/>
      <c r="L337" s="76"/>
    </row>
    <row r="338" spans="1:12">
      <c r="A338" s="34" t="s">
        <v>1358</v>
      </c>
      <c r="B338" s="77">
        <v>43700</v>
      </c>
      <c r="C338" s="34" t="s">
        <v>126</v>
      </c>
      <c r="D338" s="34">
        <v>1</v>
      </c>
      <c r="E338" s="34" t="s">
        <v>113</v>
      </c>
      <c r="F338" s="34" t="s">
        <v>45</v>
      </c>
      <c r="G338" s="34" t="s">
        <v>3328</v>
      </c>
      <c r="H338" s="34" t="s">
        <v>3329</v>
      </c>
      <c r="I338" s="34" t="s">
        <v>1</v>
      </c>
      <c r="J338" s="34" t="s">
        <v>49</v>
      </c>
      <c r="K338" s="76"/>
      <c r="L338" s="76"/>
    </row>
    <row r="339" spans="1:12">
      <c r="A339" s="34" t="s">
        <v>915</v>
      </c>
      <c r="B339" s="77">
        <v>43700</v>
      </c>
      <c r="C339" s="34" t="s">
        <v>126</v>
      </c>
      <c r="D339" s="34">
        <v>1</v>
      </c>
      <c r="E339" s="34" t="s">
        <v>3331</v>
      </c>
      <c r="F339" s="34" t="s">
        <v>47</v>
      </c>
      <c r="G339" s="34" t="s">
        <v>3332</v>
      </c>
      <c r="H339" s="34" t="s">
        <v>3333</v>
      </c>
      <c r="I339" s="34" t="s">
        <v>911</v>
      </c>
      <c r="J339" s="34" t="s">
        <v>49</v>
      </c>
      <c r="K339" s="76"/>
      <c r="L339" s="76"/>
    </row>
    <row r="340" spans="1:12">
      <c r="A340" s="34" t="s">
        <v>1362</v>
      </c>
      <c r="B340" s="77">
        <v>43701</v>
      </c>
      <c r="C340" s="34" t="s">
        <v>126</v>
      </c>
      <c r="D340" s="34">
        <v>1</v>
      </c>
      <c r="E340" s="34" t="s">
        <v>3335</v>
      </c>
      <c r="F340" s="34" t="s">
        <v>3336</v>
      </c>
      <c r="G340" s="34" t="s">
        <v>3337</v>
      </c>
      <c r="H340" s="34" t="s">
        <v>3338</v>
      </c>
      <c r="I340" s="34" t="s">
        <v>911</v>
      </c>
      <c r="J340" s="34" t="s">
        <v>49</v>
      </c>
      <c r="K340" s="76"/>
      <c r="L340" s="76"/>
    </row>
    <row r="341" spans="1:12">
      <c r="A341" s="34" t="s">
        <v>2988</v>
      </c>
      <c r="B341" s="77">
        <v>43701</v>
      </c>
      <c r="C341" s="34" t="s">
        <v>126</v>
      </c>
      <c r="D341" s="34">
        <v>1</v>
      </c>
      <c r="E341" s="34" t="s">
        <v>3340</v>
      </c>
      <c r="F341" s="34" t="s">
        <v>47</v>
      </c>
      <c r="G341" s="34" t="s">
        <v>3341</v>
      </c>
      <c r="H341" s="34" t="s">
        <v>3342</v>
      </c>
      <c r="I341" s="34" t="s">
        <v>1</v>
      </c>
      <c r="J341" s="34" t="s">
        <v>49</v>
      </c>
      <c r="K341" s="76"/>
      <c r="L341" s="76"/>
    </row>
    <row r="342" spans="1:12">
      <c r="A342" s="34" t="s">
        <v>2991</v>
      </c>
      <c r="B342" s="77">
        <v>43701</v>
      </c>
      <c r="C342" s="34" t="s">
        <v>126</v>
      </c>
      <c r="D342" s="34">
        <v>1</v>
      </c>
      <c r="E342" s="34" t="s">
        <v>3344</v>
      </c>
      <c r="F342" s="34" t="s">
        <v>47</v>
      </c>
      <c r="G342" s="34" t="s">
        <v>3345</v>
      </c>
      <c r="H342" s="34" t="s">
        <v>3346</v>
      </c>
      <c r="I342" s="34" t="s">
        <v>3</v>
      </c>
      <c r="J342" s="34" t="s">
        <v>49</v>
      </c>
      <c r="K342" s="76"/>
      <c r="L342" s="76"/>
    </row>
    <row r="343" spans="1:12">
      <c r="A343" s="34" t="s">
        <v>2995</v>
      </c>
      <c r="B343" s="77">
        <v>43702</v>
      </c>
      <c r="C343" s="34" t="s">
        <v>126</v>
      </c>
      <c r="D343" s="34">
        <v>1</v>
      </c>
      <c r="E343" s="34" t="s">
        <v>2238</v>
      </c>
      <c r="F343" s="34" t="s">
        <v>45</v>
      </c>
      <c r="G343" s="34" t="s">
        <v>3348</v>
      </c>
      <c r="H343" s="34" t="s">
        <v>3349</v>
      </c>
      <c r="I343" s="34" t="s">
        <v>9</v>
      </c>
      <c r="J343" s="34" t="s">
        <v>49</v>
      </c>
      <c r="K343" s="76"/>
      <c r="L343" s="76"/>
    </row>
    <row r="344" spans="1:12">
      <c r="A344" s="34" t="s">
        <v>2998</v>
      </c>
      <c r="B344" s="77">
        <v>43702</v>
      </c>
      <c r="C344" s="34" t="s">
        <v>126</v>
      </c>
      <c r="D344" s="34">
        <v>1</v>
      </c>
      <c r="E344" s="34" t="s">
        <v>3351</v>
      </c>
      <c r="F344" s="34" t="s">
        <v>47</v>
      </c>
      <c r="G344" s="34" t="s">
        <v>3352</v>
      </c>
      <c r="H344" s="34" t="s">
        <v>3353</v>
      </c>
      <c r="I344" s="34" t="s">
        <v>911</v>
      </c>
      <c r="J344" s="34" t="s">
        <v>49</v>
      </c>
      <c r="K344" s="76"/>
      <c r="L344" s="76"/>
    </row>
    <row r="345" spans="1:12">
      <c r="A345" s="34" t="s">
        <v>3001</v>
      </c>
      <c r="B345" s="77">
        <v>43703</v>
      </c>
      <c r="C345" s="34" t="s">
        <v>126</v>
      </c>
      <c r="D345" s="34">
        <v>1</v>
      </c>
      <c r="E345" s="34" t="s">
        <v>2395</v>
      </c>
      <c r="F345" s="34" t="s">
        <v>47</v>
      </c>
      <c r="G345" s="34" t="s">
        <v>3355</v>
      </c>
      <c r="H345" s="34" t="s">
        <v>3356</v>
      </c>
      <c r="I345" s="34" t="s">
        <v>1</v>
      </c>
      <c r="J345" s="34" t="s">
        <v>49</v>
      </c>
      <c r="K345" s="76"/>
      <c r="L345" s="76"/>
    </row>
    <row r="346" spans="1:12">
      <c r="A346" s="34" t="s">
        <v>3004</v>
      </c>
      <c r="B346" s="77">
        <v>43703</v>
      </c>
      <c r="C346" s="34" t="s">
        <v>126</v>
      </c>
      <c r="D346" s="34">
        <v>1</v>
      </c>
      <c r="E346" s="34" t="s">
        <v>115</v>
      </c>
      <c r="F346" s="34" t="s">
        <v>45</v>
      </c>
      <c r="G346" s="34" t="s">
        <v>3358</v>
      </c>
      <c r="H346" s="34" t="s">
        <v>3359</v>
      </c>
      <c r="I346" s="34" t="s">
        <v>9</v>
      </c>
      <c r="J346" s="34" t="s">
        <v>49</v>
      </c>
      <c r="K346" s="76"/>
      <c r="L346" s="76"/>
    </row>
    <row r="347" spans="1:12">
      <c r="A347" s="34" t="s">
        <v>3007</v>
      </c>
      <c r="B347" s="77">
        <v>43703</v>
      </c>
      <c r="C347" s="34" t="s">
        <v>126</v>
      </c>
      <c r="D347" s="34">
        <v>1</v>
      </c>
      <c r="E347" s="34" t="s">
        <v>152</v>
      </c>
      <c r="F347" s="34" t="s">
        <v>45</v>
      </c>
      <c r="G347" s="34" t="s">
        <v>3361</v>
      </c>
      <c r="H347" s="34" t="s">
        <v>3362</v>
      </c>
      <c r="I347" s="34" t="s">
        <v>9</v>
      </c>
      <c r="J347" s="34" t="s">
        <v>49</v>
      </c>
      <c r="K347" s="76"/>
      <c r="L347" s="76"/>
    </row>
    <row r="348" spans="1:12">
      <c r="A348" s="34" t="s">
        <v>3011</v>
      </c>
      <c r="B348" s="77">
        <v>43703</v>
      </c>
      <c r="C348" s="34" t="s">
        <v>126</v>
      </c>
      <c r="D348" s="34">
        <v>1</v>
      </c>
      <c r="E348" s="34" t="s">
        <v>3364</v>
      </c>
      <c r="F348" s="34" t="s">
        <v>47</v>
      </c>
      <c r="G348" s="34" t="s">
        <v>3365</v>
      </c>
      <c r="H348" s="34" t="s">
        <v>3366</v>
      </c>
      <c r="I348" s="34" t="s">
        <v>244</v>
      </c>
      <c r="J348" s="34" t="s">
        <v>49</v>
      </c>
      <c r="K348" s="76"/>
      <c r="L348" s="76"/>
    </row>
    <row r="349" spans="1:12">
      <c r="A349" s="34" t="s">
        <v>3014</v>
      </c>
      <c r="B349" s="77">
        <v>43705</v>
      </c>
      <c r="C349" s="34" t="s">
        <v>126</v>
      </c>
      <c r="D349" s="34">
        <v>1</v>
      </c>
      <c r="E349" s="34" t="s">
        <v>2505</v>
      </c>
      <c r="F349" s="34" t="s">
        <v>45</v>
      </c>
      <c r="G349" s="34" t="s">
        <v>3368</v>
      </c>
      <c r="H349" s="34" t="s">
        <v>3369</v>
      </c>
      <c r="I349" s="34" t="s">
        <v>4</v>
      </c>
      <c r="J349" s="34" t="s">
        <v>49</v>
      </c>
      <c r="K349" s="76"/>
      <c r="L349" s="76"/>
    </row>
    <row r="350" spans="1:12">
      <c r="A350" s="34" t="s">
        <v>3018</v>
      </c>
      <c r="B350" s="77">
        <v>43705</v>
      </c>
      <c r="C350" s="34" t="s">
        <v>126</v>
      </c>
      <c r="D350" s="34">
        <v>1</v>
      </c>
      <c r="E350" s="34" t="s">
        <v>3371</v>
      </c>
      <c r="F350" s="34" t="s">
        <v>47</v>
      </c>
      <c r="G350" s="34" t="s">
        <v>3372</v>
      </c>
      <c r="H350" s="34" t="s">
        <v>3373</v>
      </c>
      <c r="I350" s="34" t="s">
        <v>1</v>
      </c>
      <c r="J350" s="34" t="s">
        <v>49</v>
      </c>
      <c r="K350" s="76"/>
      <c r="L350" s="76"/>
    </row>
    <row r="351" spans="1:12">
      <c r="A351" s="34" t="s">
        <v>1366</v>
      </c>
      <c r="B351" s="77">
        <v>43705</v>
      </c>
      <c r="C351" s="34" t="s">
        <v>126</v>
      </c>
      <c r="D351" s="34">
        <v>1</v>
      </c>
      <c r="E351" s="34" t="s">
        <v>163</v>
      </c>
      <c r="F351" s="34" t="s">
        <v>45</v>
      </c>
      <c r="G351" s="34" t="s">
        <v>3374</v>
      </c>
      <c r="H351" s="34" t="s">
        <v>3375</v>
      </c>
      <c r="I351" s="34" t="s">
        <v>911</v>
      </c>
      <c r="J351" s="34" t="s">
        <v>49</v>
      </c>
      <c r="K351" s="76"/>
      <c r="L351" s="76"/>
    </row>
    <row r="352" spans="1:12">
      <c r="A352" s="34" t="s">
        <v>3022</v>
      </c>
      <c r="B352" s="77">
        <v>43705</v>
      </c>
      <c r="C352" s="34" t="s">
        <v>126</v>
      </c>
      <c r="D352" s="34">
        <v>1</v>
      </c>
      <c r="E352" s="34" t="s">
        <v>3376</v>
      </c>
      <c r="F352" s="34" t="s">
        <v>45</v>
      </c>
      <c r="G352" s="34" t="s">
        <v>3377</v>
      </c>
      <c r="H352" s="34" t="s">
        <v>3378</v>
      </c>
      <c r="I352" s="34" t="s">
        <v>911</v>
      </c>
      <c r="J352" s="34" t="s">
        <v>49</v>
      </c>
      <c r="K352" s="76"/>
      <c r="L352" s="76"/>
    </row>
    <row r="353" spans="1:12">
      <c r="A353" s="34" t="s">
        <v>919</v>
      </c>
      <c r="B353" s="77">
        <v>43706</v>
      </c>
      <c r="C353" s="34" t="s">
        <v>126</v>
      </c>
      <c r="D353" s="34">
        <v>1</v>
      </c>
      <c r="E353" s="34" t="s">
        <v>3379</v>
      </c>
      <c r="F353" s="34" t="s">
        <v>47</v>
      </c>
      <c r="G353" s="34" t="s">
        <v>3380</v>
      </c>
      <c r="H353" s="34" t="s">
        <v>3381</v>
      </c>
      <c r="I353" s="34" t="s">
        <v>9</v>
      </c>
      <c r="J353" s="34" t="s">
        <v>49</v>
      </c>
      <c r="K353" s="76"/>
      <c r="L353" s="76"/>
    </row>
    <row r="354" spans="1:12">
      <c r="A354" s="34" t="s">
        <v>3025</v>
      </c>
      <c r="B354" s="77">
        <v>43706</v>
      </c>
      <c r="C354" s="34" t="s">
        <v>126</v>
      </c>
      <c r="D354" s="34">
        <v>1</v>
      </c>
      <c r="E354" s="34" t="s">
        <v>177</v>
      </c>
      <c r="F354" s="34" t="s">
        <v>47</v>
      </c>
      <c r="G354" s="34" t="s">
        <v>3382</v>
      </c>
      <c r="H354" s="34" t="s">
        <v>3383</v>
      </c>
      <c r="I354" s="34" t="s">
        <v>0</v>
      </c>
      <c r="J354" s="34" t="s">
        <v>49</v>
      </c>
      <c r="K354" s="76"/>
      <c r="L354" s="76"/>
    </row>
    <row r="355" spans="1:12">
      <c r="A355" s="34" t="s">
        <v>1370</v>
      </c>
      <c r="B355" s="77">
        <v>43706</v>
      </c>
      <c r="C355" s="34" t="s">
        <v>126</v>
      </c>
      <c r="D355" s="34">
        <v>1</v>
      </c>
      <c r="E355" s="34" t="s">
        <v>3384</v>
      </c>
      <c r="F355" s="34" t="s">
        <v>3336</v>
      </c>
      <c r="G355" s="34" t="s">
        <v>3385</v>
      </c>
      <c r="H355" s="34" t="s">
        <v>3386</v>
      </c>
      <c r="I355" s="34" t="s">
        <v>1</v>
      </c>
      <c r="J355" s="34" t="s">
        <v>49</v>
      </c>
      <c r="K355" s="76"/>
      <c r="L355" s="76"/>
    </row>
    <row r="356" spans="1:12">
      <c r="A356" s="34" t="s">
        <v>1374</v>
      </c>
      <c r="B356" s="77">
        <v>43707</v>
      </c>
      <c r="C356" s="34" t="s">
        <v>126</v>
      </c>
      <c r="D356" s="34">
        <v>1</v>
      </c>
      <c r="E356" s="34" t="s">
        <v>3387</v>
      </c>
      <c r="F356" s="34" t="s">
        <v>47</v>
      </c>
      <c r="G356" s="34" t="s">
        <v>3388</v>
      </c>
      <c r="H356" s="34" t="s">
        <v>3389</v>
      </c>
      <c r="I356" s="34" t="s">
        <v>1</v>
      </c>
      <c r="J356" s="34" t="s">
        <v>49</v>
      </c>
      <c r="K356" s="76"/>
      <c r="L356" s="76"/>
    </row>
    <row r="357" spans="1:12">
      <c r="A357" s="34" t="s">
        <v>1378</v>
      </c>
      <c r="B357" s="77">
        <v>43707</v>
      </c>
      <c r="C357" s="34" t="s">
        <v>126</v>
      </c>
      <c r="D357" s="34">
        <v>1</v>
      </c>
      <c r="E357" s="34" t="s">
        <v>2934</v>
      </c>
      <c r="F357" s="34" t="s">
        <v>47</v>
      </c>
      <c r="G357" s="34" t="s">
        <v>3390</v>
      </c>
      <c r="H357" s="34" t="s">
        <v>3391</v>
      </c>
      <c r="I357" s="34" t="s">
        <v>244</v>
      </c>
      <c r="J357" s="34" t="s">
        <v>49</v>
      </c>
      <c r="K357" s="76"/>
      <c r="L357" s="76"/>
    </row>
    <row r="358" spans="1:12">
      <c r="A358" s="34" t="s">
        <v>922</v>
      </c>
      <c r="B358" s="77">
        <v>43708</v>
      </c>
      <c r="C358" s="34" t="s">
        <v>126</v>
      </c>
      <c r="D358" s="34">
        <v>1</v>
      </c>
      <c r="E358" s="34" t="s">
        <v>3233</v>
      </c>
      <c r="F358" s="34" t="s">
        <v>47</v>
      </c>
      <c r="G358" s="34" t="s">
        <v>3392</v>
      </c>
      <c r="H358" s="34" t="s">
        <v>3393</v>
      </c>
      <c r="I358" s="34" t="s">
        <v>14</v>
      </c>
      <c r="J358" s="34" t="s">
        <v>49</v>
      </c>
      <c r="K358" s="76"/>
      <c r="L358" s="76"/>
    </row>
    <row r="359" spans="1:12">
      <c r="A359" s="34" t="s">
        <v>1381</v>
      </c>
      <c r="B359" s="77">
        <v>43708</v>
      </c>
      <c r="C359" s="34" t="s">
        <v>126</v>
      </c>
      <c r="D359" s="34">
        <v>1</v>
      </c>
      <c r="E359" s="34" t="s">
        <v>2409</v>
      </c>
      <c r="F359" s="34" t="s">
        <v>47</v>
      </c>
      <c r="G359" s="34" t="s">
        <v>3394</v>
      </c>
      <c r="H359" s="34" t="s">
        <v>3395</v>
      </c>
      <c r="I359" s="34" t="s">
        <v>14</v>
      </c>
      <c r="J359" s="34" t="s">
        <v>49</v>
      </c>
      <c r="K359" s="76"/>
      <c r="L359" s="76"/>
    </row>
    <row r="360" spans="1:12">
      <c r="A360" s="34" t="s">
        <v>1384</v>
      </c>
      <c r="B360" s="77">
        <v>43709</v>
      </c>
      <c r="C360" s="34" t="s">
        <v>126</v>
      </c>
      <c r="D360" s="34">
        <v>1</v>
      </c>
      <c r="E360" s="34" t="s">
        <v>3396</v>
      </c>
      <c r="F360" s="34" t="s">
        <v>47</v>
      </c>
      <c r="G360" s="34" t="s">
        <v>3397</v>
      </c>
      <c r="H360" s="34" t="s">
        <v>3398</v>
      </c>
      <c r="I360" s="34" t="s">
        <v>1</v>
      </c>
      <c r="J360" s="34" t="s">
        <v>49</v>
      </c>
      <c r="K360" s="76"/>
      <c r="L360" s="76"/>
    </row>
    <row r="361" spans="1:12">
      <c r="A361" s="34" t="s">
        <v>1388</v>
      </c>
      <c r="B361" s="77">
        <v>43709</v>
      </c>
      <c r="C361" s="34" t="s">
        <v>126</v>
      </c>
      <c r="D361" s="34">
        <v>1</v>
      </c>
      <c r="E361" s="34" t="s">
        <v>3039</v>
      </c>
      <c r="F361" s="34" t="s">
        <v>45</v>
      </c>
      <c r="G361" s="34" t="s">
        <v>3399</v>
      </c>
      <c r="H361" s="34" t="s">
        <v>3400</v>
      </c>
      <c r="I361" s="34" t="s">
        <v>9</v>
      </c>
      <c r="J361" s="34" t="s">
        <v>49</v>
      </c>
      <c r="K361" s="76"/>
      <c r="L361" s="76"/>
    </row>
    <row r="362" spans="1:12">
      <c r="A362" s="34" t="s">
        <v>3029</v>
      </c>
      <c r="B362" s="77">
        <v>43709</v>
      </c>
      <c r="C362" s="34" t="s">
        <v>126</v>
      </c>
      <c r="D362" s="34">
        <v>1</v>
      </c>
      <c r="E362" s="34" t="s">
        <v>2436</v>
      </c>
      <c r="F362" s="34" t="s">
        <v>47</v>
      </c>
      <c r="G362" s="34" t="s">
        <v>3401</v>
      </c>
      <c r="H362" s="34" t="s">
        <v>3402</v>
      </c>
      <c r="I362" s="34" t="s">
        <v>9</v>
      </c>
      <c r="J362" s="34" t="s">
        <v>49</v>
      </c>
      <c r="K362" s="76"/>
      <c r="L362" s="76"/>
    </row>
    <row r="363" spans="1:12">
      <c r="A363" s="34" t="s">
        <v>3032</v>
      </c>
      <c r="B363" s="77">
        <v>43711</v>
      </c>
      <c r="C363" s="34" t="s">
        <v>126</v>
      </c>
      <c r="D363" s="34">
        <v>1</v>
      </c>
      <c r="E363" s="34" t="s">
        <v>3403</v>
      </c>
      <c r="F363" s="34" t="s">
        <v>47</v>
      </c>
      <c r="G363" s="34" t="s">
        <v>3404</v>
      </c>
      <c r="H363" s="34" t="s">
        <v>3405</v>
      </c>
      <c r="I363" s="34" t="s">
        <v>945</v>
      </c>
      <c r="J363" s="34" t="s">
        <v>49</v>
      </c>
      <c r="K363" s="76"/>
      <c r="L363" s="76"/>
    </row>
    <row r="364" spans="1:12">
      <c r="A364" s="34" t="s">
        <v>3035</v>
      </c>
      <c r="B364" s="77">
        <v>43712</v>
      </c>
      <c r="C364" s="34" t="s">
        <v>126</v>
      </c>
      <c r="D364" s="34">
        <v>1</v>
      </c>
      <c r="E364" s="34" t="s">
        <v>2595</v>
      </c>
      <c r="F364" s="34" t="s">
        <v>47</v>
      </c>
      <c r="G364" s="34" t="s">
        <v>3406</v>
      </c>
      <c r="H364" s="34" t="s">
        <v>3407</v>
      </c>
      <c r="I364" s="34" t="s">
        <v>1800</v>
      </c>
      <c r="J364" s="34" t="s">
        <v>49</v>
      </c>
      <c r="K364" s="76"/>
      <c r="L364" s="76"/>
    </row>
    <row r="365" spans="1:12">
      <c r="A365" s="34" t="s">
        <v>3038</v>
      </c>
      <c r="B365" s="77">
        <v>43712</v>
      </c>
      <c r="C365" s="34" t="s">
        <v>126</v>
      </c>
      <c r="D365" s="34">
        <v>1</v>
      </c>
      <c r="E365" s="34" t="s">
        <v>159</v>
      </c>
      <c r="F365" s="34" t="s">
        <v>45</v>
      </c>
      <c r="G365" s="34" t="s">
        <v>3408</v>
      </c>
      <c r="H365" s="34" t="s">
        <v>3409</v>
      </c>
      <c r="I365" s="34" t="s">
        <v>1</v>
      </c>
      <c r="J365" s="34" t="s">
        <v>49</v>
      </c>
      <c r="K365" s="76"/>
      <c r="L365" s="76"/>
    </row>
    <row r="366" spans="1:12">
      <c r="A366" s="34" t="s">
        <v>1391</v>
      </c>
      <c r="B366" s="77">
        <v>43712</v>
      </c>
      <c r="C366" s="34" t="s">
        <v>126</v>
      </c>
      <c r="D366" s="34">
        <v>1</v>
      </c>
      <c r="E366" s="34" t="s">
        <v>3267</v>
      </c>
      <c r="F366" s="34" t="s">
        <v>47</v>
      </c>
      <c r="G366" s="34" t="s">
        <v>3410</v>
      </c>
      <c r="H366" s="34" t="s">
        <v>3411</v>
      </c>
      <c r="I366" s="34" t="s">
        <v>3</v>
      </c>
      <c r="J366" s="34" t="s">
        <v>49</v>
      </c>
      <c r="K366" s="76"/>
      <c r="L366" s="76"/>
    </row>
    <row r="367" spans="1:12">
      <c r="A367" s="34" t="s">
        <v>1394</v>
      </c>
      <c r="B367" s="77">
        <v>43712</v>
      </c>
      <c r="C367" s="34" t="s">
        <v>126</v>
      </c>
      <c r="D367" s="34">
        <v>1</v>
      </c>
      <c r="E367" s="34" t="s">
        <v>3412</v>
      </c>
      <c r="F367" s="34" t="s">
        <v>45</v>
      </c>
      <c r="G367" s="34" t="s">
        <v>3413</v>
      </c>
      <c r="H367" s="34" t="s">
        <v>3414</v>
      </c>
      <c r="I367" s="34" t="s">
        <v>1</v>
      </c>
      <c r="J367" s="34" t="s">
        <v>49</v>
      </c>
      <c r="K367" s="76"/>
      <c r="L367" s="76"/>
    </row>
    <row r="368" spans="1:12">
      <c r="A368" s="34" t="s">
        <v>3042</v>
      </c>
      <c r="B368" s="77">
        <v>43713</v>
      </c>
      <c r="C368" s="34" t="s">
        <v>126</v>
      </c>
      <c r="D368" s="34">
        <v>1</v>
      </c>
      <c r="E368" s="34" t="s">
        <v>168</v>
      </c>
      <c r="F368" s="34" t="s">
        <v>47</v>
      </c>
      <c r="G368" s="34" t="s">
        <v>3415</v>
      </c>
      <c r="H368" s="34" t="s">
        <v>3416</v>
      </c>
      <c r="I368" s="34" t="s">
        <v>244</v>
      </c>
      <c r="J368" s="34" t="s">
        <v>49</v>
      </c>
      <c r="K368" s="76"/>
      <c r="L368" s="76"/>
    </row>
    <row r="369" spans="1:12">
      <c r="A369" s="34" t="s">
        <v>3045</v>
      </c>
      <c r="B369" s="77">
        <v>43714</v>
      </c>
      <c r="C369" s="34" t="s">
        <v>126</v>
      </c>
      <c r="D369" s="34">
        <v>1</v>
      </c>
      <c r="E369" s="34" t="s">
        <v>3417</v>
      </c>
      <c r="F369" s="34" t="s">
        <v>47</v>
      </c>
      <c r="G369" s="34" t="s">
        <v>3418</v>
      </c>
      <c r="H369" s="34" t="s">
        <v>3419</v>
      </c>
      <c r="I369" s="34" t="s">
        <v>1</v>
      </c>
      <c r="J369" s="34" t="s">
        <v>49</v>
      </c>
      <c r="K369" s="76"/>
      <c r="L369" s="76"/>
    </row>
    <row r="370" spans="1:12">
      <c r="A370" s="34" t="s">
        <v>1398</v>
      </c>
      <c r="B370" s="77">
        <v>43714</v>
      </c>
      <c r="C370" s="34" t="s">
        <v>126</v>
      </c>
      <c r="D370" s="34">
        <v>1</v>
      </c>
      <c r="E370" s="34" t="s">
        <v>186</v>
      </c>
      <c r="F370" s="34" t="s">
        <v>45</v>
      </c>
      <c r="G370" s="34" t="s">
        <v>3420</v>
      </c>
      <c r="H370" s="34" t="s">
        <v>3421</v>
      </c>
      <c r="I370" s="34" t="s">
        <v>11</v>
      </c>
      <c r="J370" s="34" t="s">
        <v>49</v>
      </c>
      <c r="K370" s="76"/>
      <c r="L370" s="76"/>
    </row>
    <row r="371" spans="1:12">
      <c r="A371" s="34" t="s">
        <v>1401</v>
      </c>
      <c r="B371" s="77">
        <v>43714</v>
      </c>
      <c r="C371" s="34" t="s">
        <v>126</v>
      </c>
      <c r="D371" s="34">
        <v>1</v>
      </c>
      <c r="E371" s="34" t="s">
        <v>3422</v>
      </c>
      <c r="F371" s="34" t="s">
        <v>47</v>
      </c>
      <c r="G371" s="34" t="s">
        <v>3423</v>
      </c>
      <c r="H371" s="34" t="s">
        <v>3424</v>
      </c>
      <c r="I371" s="34" t="s">
        <v>244</v>
      </c>
      <c r="J371" s="34" t="s">
        <v>49</v>
      </c>
      <c r="K371" s="76"/>
      <c r="L371" s="76"/>
    </row>
    <row r="372" spans="1:12">
      <c r="A372" s="34" t="s">
        <v>1405</v>
      </c>
      <c r="B372" s="77">
        <v>43716</v>
      </c>
      <c r="C372" s="34" t="s">
        <v>126</v>
      </c>
      <c r="D372" s="34">
        <v>1</v>
      </c>
      <c r="E372" s="34" t="s">
        <v>3260</v>
      </c>
      <c r="F372" s="34" t="s">
        <v>47</v>
      </c>
      <c r="G372" s="34" t="s">
        <v>3425</v>
      </c>
      <c r="H372" s="34" t="s">
        <v>3426</v>
      </c>
      <c r="I372" s="34" t="s">
        <v>945</v>
      </c>
      <c r="J372" s="34" t="s">
        <v>49</v>
      </c>
      <c r="K372" s="76"/>
      <c r="L372" s="76"/>
    </row>
    <row r="373" spans="1:12">
      <c r="A373" s="34" t="s">
        <v>1409</v>
      </c>
      <c r="B373" s="77">
        <v>43716</v>
      </c>
      <c r="C373" s="34" t="s">
        <v>126</v>
      </c>
      <c r="D373" s="34">
        <v>1</v>
      </c>
      <c r="E373" s="34" t="s">
        <v>3427</v>
      </c>
      <c r="F373" s="34" t="s">
        <v>45</v>
      </c>
      <c r="G373" s="34" t="s">
        <v>3428</v>
      </c>
      <c r="H373" s="34" t="s">
        <v>3429</v>
      </c>
      <c r="I373" s="34" t="s">
        <v>9</v>
      </c>
      <c r="J373" s="34" t="s">
        <v>49</v>
      </c>
      <c r="K373" s="76"/>
      <c r="L373" s="76"/>
    </row>
    <row r="374" spans="1:12">
      <c r="A374" s="34" t="s">
        <v>1413</v>
      </c>
      <c r="B374" s="77">
        <v>43717</v>
      </c>
      <c r="C374" s="34" t="s">
        <v>126</v>
      </c>
      <c r="D374" s="34">
        <v>1</v>
      </c>
      <c r="E374" s="34" t="s">
        <v>2786</v>
      </c>
      <c r="F374" s="34" t="s">
        <v>47</v>
      </c>
      <c r="G374" s="34" t="s">
        <v>3430</v>
      </c>
      <c r="H374" s="34" t="s">
        <v>3431</v>
      </c>
      <c r="I374" s="34" t="s">
        <v>1</v>
      </c>
      <c r="J374" s="34" t="s">
        <v>49</v>
      </c>
      <c r="K374" s="76"/>
      <c r="L374" s="76"/>
    </row>
    <row r="375" spans="1:12">
      <c r="A375" s="34" t="s">
        <v>1416</v>
      </c>
      <c r="B375" s="77">
        <v>43717</v>
      </c>
      <c r="C375" s="34" t="s">
        <v>126</v>
      </c>
      <c r="D375" s="34">
        <v>1</v>
      </c>
      <c r="E375" s="34" t="s">
        <v>2577</v>
      </c>
      <c r="F375" s="34" t="s">
        <v>47</v>
      </c>
      <c r="G375" s="34" t="s">
        <v>3432</v>
      </c>
      <c r="H375" s="34" t="s">
        <v>3433</v>
      </c>
      <c r="I375" s="34" t="s">
        <v>1</v>
      </c>
      <c r="J375" s="34" t="s">
        <v>49</v>
      </c>
      <c r="K375" s="76"/>
      <c r="L375" s="76"/>
    </row>
    <row r="376" spans="1:12">
      <c r="A376" s="34" t="s">
        <v>3049</v>
      </c>
      <c r="B376" s="77">
        <v>43717</v>
      </c>
      <c r="C376" s="34" t="s">
        <v>126</v>
      </c>
      <c r="D376" s="34">
        <v>1</v>
      </c>
      <c r="E376" s="34" t="s">
        <v>3434</v>
      </c>
      <c r="F376" s="34" t="s">
        <v>47</v>
      </c>
      <c r="G376" s="34" t="s">
        <v>3435</v>
      </c>
      <c r="H376" s="34" t="s">
        <v>3436</v>
      </c>
      <c r="I376" s="34" t="s">
        <v>2</v>
      </c>
      <c r="J376" s="34" t="s">
        <v>49</v>
      </c>
      <c r="K376" s="76"/>
      <c r="L376" s="76"/>
    </row>
    <row r="377" spans="1:12">
      <c r="A377" s="34" t="s">
        <v>3053</v>
      </c>
      <c r="B377" s="77">
        <v>43717</v>
      </c>
      <c r="C377" s="34" t="s">
        <v>126</v>
      </c>
      <c r="D377" s="34">
        <v>1</v>
      </c>
      <c r="E377" s="34" t="s">
        <v>3437</v>
      </c>
      <c r="F377" s="34" t="s">
        <v>45</v>
      </c>
      <c r="G377" s="34" t="s">
        <v>3438</v>
      </c>
      <c r="H377" s="34" t="s">
        <v>3439</v>
      </c>
      <c r="I377" s="34" t="s">
        <v>11</v>
      </c>
      <c r="J377" s="34" t="s">
        <v>49</v>
      </c>
      <c r="K377" s="76"/>
      <c r="L377" s="76"/>
    </row>
    <row r="378" spans="1:12">
      <c r="A378" s="34" t="s">
        <v>3056</v>
      </c>
      <c r="B378" s="77">
        <v>43718</v>
      </c>
      <c r="C378" s="34" t="s">
        <v>126</v>
      </c>
      <c r="D378" s="34">
        <v>1</v>
      </c>
      <c r="E378" s="34" t="s">
        <v>3440</v>
      </c>
      <c r="F378" s="34" t="s">
        <v>45</v>
      </c>
      <c r="G378" s="34" t="s">
        <v>3441</v>
      </c>
      <c r="H378" s="34" t="s">
        <v>3442</v>
      </c>
      <c r="I378" s="34" t="s">
        <v>1</v>
      </c>
      <c r="J378" s="34" t="s">
        <v>49</v>
      </c>
      <c r="K378" s="76"/>
      <c r="L378" s="76"/>
    </row>
    <row r="379" spans="1:12">
      <c r="A379" s="34" t="s">
        <v>3059</v>
      </c>
      <c r="B379" s="77">
        <v>43718</v>
      </c>
      <c r="C379" s="34" t="s">
        <v>126</v>
      </c>
      <c r="D379" s="34">
        <v>1</v>
      </c>
      <c r="E379" s="34" t="s">
        <v>3443</v>
      </c>
      <c r="F379" s="34" t="s">
        <v>45</v>
      </c>
      <c r="G379" s="34" t="s">
        <v>3444</v>
      </c>
      <c r="H379" s="34" t="s">
        <v>3445</v>
      </c>
      <c r="I379" s="34" t="s">
        <v>9</v>
      </c>
      <c r="J379" s="34" t="s">
        <v>49</v>
      </c>
      <c r="K379" s="76"/>
      <c r="L379" s="76"/>
    </row>
    <row r="380" spans="1:12">
      <c r="A380" s="34" t="s">
        <v>3062</v>
      </c>
      <c r="B380" s="77">
        <v>43718</v>
      </c>
      <c r="C380" s="34" t="s">
        <v>126</v>
      </c>
      <c r="D380" s="34">
        <v>1</v>
      </c>
      <c r="E380" s="34" t="s">
        <v>169</v>
      </c>
      <c r="F380" s="34" t="s">
        <v>47</v>
      </c>
      <c r="G380" s="34" t="s">
        <v>3446</v>
      </c>
      <c r="H380" s="34" t="s">
        <v>3447</v>
      </c>
      <c r="I380" s="34" t="s">
        <v>244</v>
      </c>
      <c r="J380" s="34" t="s">
        <v>49</v>
      </c>
      <c r="K380" s="76"/>
      <c r="L380" s="76"/>
    </row>
    <row r="381" spans="1:12">
      <c r="A381" s="34" t="s">
        <v>3066</v>
      </c>
      <c r="B381" s="77">
        <v>43718</v>
      </c>
      <c r="C381" s="34" t="s">
        <v>126</v>
      </c>
      <c r="D381" s="34">
        <v>1</v>
      </c>
      <c r="E381" s="34" t="s">
        <v>3448</v>
      </c>
      <c r="F381" s="34" t="s">
        <v>47</v>
      </c>
      <c r="G381" s="34" t="s">
        <v>3449</v>
      </c>
      <c r="H381" s="34" t="s">
        <v>3450</v>
      </c>
      <c r="I381" s="34" t="s">
        <v>0</v>
      </c>
      <c r="J381" s="34" t="s">
        <v>49</v>
      </c>
      <c r="K381" s="76"/>
      <c r="L381" s="76"/>
    </row>
    <row r="382" spans="1:12">
      <c r="A382" s="34" t="s">
        <v>3070</v>
      </c>
      <c r="B382" s="77">
        <v>43718</v>
      </c>
      <c r="C382" s="34" t="s">
        <v>126</v>
      </c>
      <c r="D382" s="34">
        <v>1</v>
      </c>
      <c r="E382" s="34" t="s">
        <v>3451</v>
      </c>
      <c r="F382" s="34" t="s">
        <v>47</v>
      </c>
      <c r="G382" s="34" t="s">
        <v>3452</v>
      </c>
      <c r="H382" s="34" t="s">
        <v>3453</v>
      </c>
      <c r="I382" s="34" t="s">
        <v>244</v>
      </c>
      <c r="J382" s="34" t="s">
        <v>49</v>
      </c>
      <c r="K382" s="76"/>
      <c r="L382" s="76"/>
    </row>
    <row r="383" spans="1:12">
      <c r="A383" s="34" t="s">
        <v>1419</v>
      </c>
      <c r="B383" s="77">
        <v>43718</v>
      </c>
      <c r="C383" s="34" t="s">
        <v>126</v>
      </c>
      <c r="D383" s="34">
        <v>1</v>
      </c>
      <c r="E383" s="34" t="s">
        <v>3454</v>
      </c>
      <c r="F383" s="34" t="s">
        <v>45</v>
      </c>
      <c r="G383" s="34" t="s">
        <v>3455</v>
      </c>
      <c r="H383" s="34" t="s">
        <v>3456</v>
      </c>
      <c r="I383" s="34" t="s">
        <v>9</v>
      </c>
      <c r="J383" s="34" t="s">
        <v>49</v>
      </c>
      <c r="K383" s="76"/>
      <c r="L383" s="76"/>
    </row>
    <row r="384" spans="1:12">
      <c r="A384" s="34" t="s">
        <v>1423</v>
      </c>
      <c r="B384" s="77">
        <v>43718</v>
      </c>
      <c r="C384" s="34" t="s">
        <v>126</v>
      </c>
      <c r="D384" s="34">
        <v>1</v>
      </c>
      <c r="E384" s="34" t="s">
        <v>3457</v>
      </c>
      <c r="F384" s="34" t="s">
        <v>45</v>
      </c>
      <c r="G384" s="34" t="s">
        <v>3458</v>
      </c>
      <c r="H384" s="34" t="s">
        <v>3459</v>
      </c>
      <c r="I384" s="34" t="s">
        <v>11</v>
      </c>
      <c r="J384" s="34" t="s">
        <v>49</v>
      </c>
      <c r="K384" s="76"/>
      <c r="L384" s="76"/>
    </row>
    <row r="385" spans="1:12">
      <c r="A385" s="34" t="s">
        <v>1427</v>
      </c>
      <c r="B385" s="77">
        <v>43719</v>
      </c>
      <c r="C385" s="34" t="s">
        <v>126</v>
      </c>
      <c r="D385" s="34">
        <v>1</v>
      </c>
      <c r="E385" s="34" t="s">
        <v>2375</v>
      </c>
      <c r="F385" s="34" t="s">
        <v>47</v>
      </c>
      <c r="G385" s="34" t="s">
        <v>3460</v>
      </c>
      <c r="H385" s="34" t="s">
        <v>3461</v>
      </c>
      <c r="I385" s="34" t="s">
        <v>244</v>
      </c>
      <c r="J385" s="34" t="s">
        <v>49</v>
      </c>
      <c r="K385" s="76"/>
      <c r="L385" s="76"/>
    </row>
    <row r="386" spans="1:12">
      <c r="A386" s="34" t="s">
        <v>1431</v>
      </c>
      <c r="B386" s="77">
        <v>43720</v>
      </c>
      <c r="C386" s="34" t="s">
        <v>126</v>
      </c>
      <c r="D386" s="34">
        <v>1</v>
      </c>
      <c r="E386" s="34" t="s">
        <v>136</v>
      </c>
      <c r="F386" s="34" t="s">
        <v>45</v>
      </c>
      <c r="G386" s="34" t="s">
        <v>3462</v>
      </c>
      <c r="H386" s="34" t="s">
        <v>3463</v>
      </c>
      <c r="I386" s="34" t="s">
        <v>911</v>
      </c>
      <c r="J386" s="34" t="s">
        <v>49</v>
      </c>
      <c r="K386" s="76"/>
      <c r="L386" s="76"/>
    </row>
    <row r="387" spans="1:12">
      <c r="A387" s="34" t="s">
        <v>1435</v>
      </c>
      <c r="B387" s="77">
        <v>43721</v>
      </c>
      <c r="C387" s="34" t="s">
        <v>126</v>
      </c>
      <c r="D387" s="34">
        <v>1</v>
      </c>
      <c r="E387" s="34" t="s">
        <v>3464</v>
      </c>
      <c r="F387" s="34" t="s">
        <v>45</v>
      </c>
      <c r="G387" s="34" t="s">
        <v>3465</v>
      </c>
      <c r="H387" s="34" t="s">
        <v>3466</v>
      </c>
      <c r="I387" s="34" t="s">
        <v>911</v>
      </c>
      <c r="J387" s="34" t="s">
        <v>49</v>
      </c>
      <c r="K387" s="76"/>
      <c r="L387" s="76"/>
    </row>
    <row r="388" spans="1:12">
      <c r="A388" s="34" t="s">
        <v>3074</v>
      </c>
      <c r="B388" s="77">
        <v>43722</v>
      </c>
      <c r="C388" s="34" t="s">
        <v>126</v>
      </c>
      <c r="D388" s="34">
        <v>1</v>
      </c>
      <c r="E388" s="34" t="s">
        <v>3467</v>
      </c>
      <c r="F388" s="34" t="s">
        <v>45</v>
      </c>
      <c r="G388" s="34" t="s">
        <v>3468</v>
      </c>
      <c r="H388" s="34" t="s">
        <v>3469</v>
      </c>
      <c r="I388" s="34" t="s">
        <v>3</v>
      </c>
      <c r="J388" s="34" t="s">
        <v>49</v>
      </c>
      <c r="K388" s="76"/>
      <c r="L388" s="76"/>
    </row>
    <row r="389" spans="1:12">
      <c r="A389" s="34" t="s">
        <v>3078</v>
      </c>
      <c r="B389" s="77">
        <v>43722</v>
      </c>
      <c r="C389" s="34" t="s">
        <v>126</v>
      </c>
      <c r="D389" s="34">
        <v>1</v>
      </c>
      <c r="E389" s="34" t="s">
        <v>2827</v>
      </c>
      <c r="F389" s="34" t="s">
        <v>45</v>
      </c>
      <c r="G389" s="34" t="s">
        <v>3470</v>
      </c>
      <c r="H389" s="34" t="s">
        <v>3471</v>
      </c>
      <c r="I389" s="34" t="s">
        <v>9</v>
      </c>
      <c r="J389" s="34" t="s">
        <v>49</v>
      </c>
      <c r="K389" s="76"/>
      <c r="L389" s="76"/>
    </row>
    <row r="390" spans="1:12">
      <c r="A390" s="34" t="s">
        <v>3081</v>
      </c>
      <c r="B390" s="77">
        <v>43722</v>
      </c>
      <c r="C390" s="34" t="s">
        <v>126</v>
      </c>
      <c r="D390" s="34">
        <v>1</v>
      </c>
      <c r="E390" s="34" t="s">
        <v>3472</v>
      </c>
      <c r="F390" s="34" t="s">
        <v>47</v>
      </c>
      <c r="G390" s="34" t="s">
        <v>3473</v>
      </c>
      <c r="H390" s="34" t="s">
        <v>3474</v>
      </c>
      <c r="I390" s="34" t="s">
        <v>1</v>
      </c>
      <c r="J390" s="34" t="s">
        <v>49</v>
      </c>
      <c r="K390" s="76"/>
      <c r="L390" s="76"/>
    </row>
    <row r="391" spans="1:12">
      <c r="A391" s="34" t="s">
        <v>3084</v>
      </c>
      <c r="B391" s="77">
        <v>43722</v>
      </c>
      <c r="C391" s="34" t="s">
        <v>126</v>
      </c>
      <c r="D391" s="34">
        <v>1</v>
      </c>
      <c r="E391" s="34" t="s">
        <v>164</v>
      </c>
      <c r="F391" s="34" t="s">
        <v>47</v>
      </c>
      <c r="G391" s="34" t="s">
        <v>3475</v>
      </c>
      <c r="H391" s="34" t="s">
        <v>3476</v>
      </c>
      <c r="I391" s="34" t="s">
        <v>2</v>
      </c>
      <c r="J391" s="34" t="s">
        <v>49</v>
      </c>
      <c r="K391" s="76"/>
      <c r="L391" s="76"/>
    </row>
    <row r="392" spans="1:12">
      <c r="A392" s="34" t="s">
        <v>3087</v>
      </c>
      <c r="B392" s="77">
        <v>43722</v>
      </c>
      <c r="C392" s="34" t="s">
        <v>197</v>
      </c>
      <c r="D392" s="34">
        <v>2</v>
      </c>
      <c r="E392" s="34" t="s">
        <v>931</v>
      </c>
      <c r="F392" s="34" t="s">
        <v>47</v>
      </c>
      <c r="G392" s="34" t="s">
        <v>932</v>
      </c>
      <c r="H392" s="34" t="s">
        <v>933</v>
      </c>
      <c r="I392" s="34" t="s">
        <v>1</v>
      </c>
      <c r="J392" s="82">
        <v>74</v>
      </c>
      <c r="K392" s="76"/>
      <c r="L392" s="76"/>
    </row>
    <row r="393" spans="1:12">
      <c r="A393" s="34" t="s">
        <v>3091</v>
      </c>
      <c r="B393" s="77">
        <v>43723</v>
      </c>
      <c r="C393" s="34" t="s">
        <v>126</v>
      </c>
      <c r="D393" s="34">
        <v>1</v>
      </c>
      <c r="E393" s="34" t="s">
        <v>3075</v>
      </c>
      <c r="F393" s="34" t="s">
        <v>47</v>
      </c>
      <c r="G393" s="34" t="s">
        <v>3477</v>
      </c>
      <c r="H393" s="34" t="s">
        <v>3478</v>
      </c>
      <c r="I393" s="34" t="s">
        <v>911</v>
      </c>
      <c r="J393" s="34" t="s">
        <v>49</v>
      </c>
      <c r="K393" s="76"/>
      <c r="L393" s="76"/>
    </row>
    <row r="394" spans="1:12">
      <c r="A394" s="34" t="s">
        <v>1439</v>
      </c>
      <c r="B394" s="77">
        <v>43724</v>
      </c>
      <c r="C394" s="34" t="s">
        <v>126</v>
      </c>
      <c r="D394" s="34">
        <v>1</v>
      </c>
      <c r="E394" s="34" t="s">
        <v>3479</v>
      </c>
      <c r="F394" s="34" t="s">
        <v>47</v>
      </c>
      <c r="G394" s="34" t="s">
        <v>3480</v>
      </c>
      <c r="H394" s="34" t="s">
        <v>3481</v>
      </c>
      <c r="I394" s="34" t="s">
        <v>9</v>
      </c>
      <c r="J394" s="34" t="s">
        <v>49</v>
      </c>
      <c r="K394" s="76"/>
      <c r="L394" s="76"/>
    </row>
    <row r="395" spans="1:12">
      <c r="A395" s="34" t="s">
        <v>1443</v>
      </c>
      <c r="B395" s="77">
        <v>43724</v>
      </c>
      <c r="C395" s="34" t="s">
        <v>126</v>
      </c>
      <c r="D395" s="34">
        <v>1</v>
      </c>
      <c r="E395" s="34" t="s">
        <v>3157</v>
      </c>
      <c r="F395" s="34" t="s">
        <v>47</v>
      </c>
      <c r="G395" s="34" t="s">
        <v>3482</v>
      </c>
      <c r="H395" s="34" t="s">
        <v>3483</v>
      </c>
      <c r="I395" s="34" t="s">
        <v>1</v>
      </c>
      <c r="J395" s="34" t="s">
        <v>49</v>
      </c>
      <c r="K395" s="76"/>
      <c r="L395" s="76"/>
    </row>
    <row r="396" spans="1:12">
      <c r="A396" s="34" t="s">
        <v>1447</v>
      </c>
      <c r="B396" s="77">
        <v>43724</v>
      </c>
      <c r="C396" s="34" t="s">
        <v>126</v>
      </c>
      <c r="D396" s="34">
        <v>1</v>
      </c>
      <c r="E396" s="34" t="s">
        <v>3157</v>
      </c>
      <c r="F396" s="34" t="s">
        <v>47</v>
      </c>
      <c r="G396" s="34" t="s">
        <v>3482</v>
      </c>
      <c r="H396" s="34" t="s">
        <v>3483</v>
      </c>
      <c r="I396" s="34" t="s">
        <v>0</v>
      </c>
      <c r="J396" s="34" t="s">
        <v>49</v>
      </c>
      <c r="K396" s="76"/>
      <c r="L396" s="76"/>
    </row>
    <row r="397" spans="1:12">
      <c r="A397" s="34" t="s">
        <v>1451</v>
      </c>
      <c r="B397" s="77">
        <v>43724</v>
      </c>
      <c r="C397" s="34" t="s">
        <v>197</v>
      </c>
      <c r="D397" s="34">
        <v>2</v>
      </c>
      <c r="E397" s="34" t="s">
        <v>66</v>
      </c>
      <c r="F397" s="34" t="s">
        <v>45</v>
      </c>
      <c r="G397" s="34" t="s">
        <v>934</v>
      </c>
      <c r="H397" s="34" t="s">
        <v>935</v>
      </c>
      <c r="I397" s="34" t="s">
        <v>1</v>
      </c>
      <c r="J397" s="34" t="s">
        <v>49</v>
      </c>
      <c r="K397" s="76"/>
      <c r="L397" s="76"/>
    </row>
    <row r="398" spans="1:12">
      <c r="A398" s="34" t="s">
        <v>1454</v>
      </c>
      <c r="B398" s="77">
        <v>43725</v>
      </c>
      <c r="C398" s="34" t="s">
        <v>126</v>
      </c>
      <c r="D398" s="34">
        <v>1</v>
      </c>
      <c r="E398" s="34" t="s">
        <v>3484</v>
      </c>
      <c r="F398" s="34" t="s">
        <v>47</v>
      </c>
      <c r="G398" s="34" t="s">
        <v>3485</v>
      </c>
      <c r="H398" s="34" t="s">
        <v>3486</v>
      </c>
      <c r="I398" s="34" t="s">
        <v>9</v>
      </c>
      <c r="J398" s="34" t="s">
        <v>49</v>
      </c>
      <c r="K398" s="76"/>
      <c r="L398" s="76"/>
    </row>
    <row r="399" spans="1:12">
      <c r="A399" s="34" t="s">
        <v>1458</v>
      </c>
      <c r="B399" s="77">
        <v>43725</v>
      </c>
      <c r="C399" s="34" t="s">
        <v>126</v>
      </c>
      <c r="D399" s="34">
        <v>1</v>
      </c>
      <c r="E399" s="34" t="s">
        <v>125</v>
      </c>
      <c r="F399" s="34" t="s">
        <v>45</v>
      </c>
      <c r="G399" s="34" t="s">
        <v>3487</v>
      </c>
      <c r="H399" s="34" t="s">
        <v>3488</v>
      </c>
      <c r="I399" s="34" t="s">
        <v>1800</v>
      </c>
      <c r="J399" s="34" t="s">
        <v>49</v>
      </c>
      <c r="K399" s="76"/>
      <c r="L399" s="76"/>
    </row>
    <row r="400" spans="1:12">
      <c r="A400" s="34" t="s">
        <v>1462</v>
      </c>
      <c r="B400" s="77">
        <v>43727</v>
      </c>
      <c r="C400" s="34" t="s">
        <v>126</v>
      </c>
      <c r="D400" s="34">
        <v>1</v>
      </c>
      <c r="E400" s="34" t="s">
        <v>3489</v>
      </c>
      <c r="F400" s="34" t="s">
        <v>47</v>
      </c>
      <c r="G400" s="34" t="s">
        <v>3490</v>
      </c>
      <c r="H400" s="34" t="s">
        <v>3491</v>
      </c>
      <c r="I400" s="34" t="s">
        <v>1</v>
      </c>
      <c r="J400" s="34" t="s">
        <v>49</v>
      </c>
      <c r="K400" s="76"/>
      <c r="L400" s="76"/>
    </row>
    <row r="401" spans="1:12">
      <c r="A401" s="34" t="s">
        <v>3094</v>
      </c>
      <c r="B401" s="77">
        <v>43727</v>
      </c>
      <c r="C401" s="34" t="s">
        <v>126</v>
      </c>
      <c r="D401" s="34">
        <v>1</v>
      </c>
      <c r="E401" s="34" t="s">
        <v>137</v>
      </c>
      <c r="F401" s="34" t="s">
        <v>45</v>
      </c>
      <c r="G401" s="34" t="s">
        <v>3492</v>
      </c>
      <c r="H401" s="34" t="s">
        <v>3493</v>
      </c>
      <c r="I401" s="34" t="s">
        <v>3</v>
      </c>
      <c r="J401" s="34" t="s">
        <v>49</v>
      </c>
      <c r="K401" s="76"/>
      <c r="L401" s="76"/>
    </row>
    <row r="402" spans="1:12">
      <c r="A402" s="34" t="s">
        <v>3098</v>
      </c>
      <c r="B402" s="77">
        <v>43727</v>
      </c>
      <c r="C402" s="34" t="s">
        <v>126</v>
      </c>
      <c r="D402" s="34">
        <v>1</v>
      </c>
      <c r="E402" s="34" t="s">
        <v>184</v>
      </c>
      <c r="F402" s="34" t="s">
        <v>47</v>
      </c>
      <c r="G402" s="34" t="s">
        <v>3494</v>
      </c>
      <c r="H402" s="34" t="s">
        <v>2177</v>
      </c>
      <c r="I402" s="34" t="s">
        <v>244</v>
      </c>
      <c r="J402" s="34" t="s">
        <v>49</v>
      </c>
      <c r="K402" s="76"/>
      <c r="L402" s="76"/>
    </row>
    <row r="403" spans="1:12">
      <c r="A403" s="34" t="s">
        <v>1466</v>
      </c>
      <c r="B403" s="77">
        <v>43728</v>
      </c>
      <c r="C403" s="34" t="s">
        <v>126</v>
      </c>
      <c r="D403" s="34">
        <v>1</v>
      </c>
      <c r="E403" s="34" t="s">
        <v>3495</v>
      </c>
      <c r="F403" s="34" t="s">
        <v>45</v>
      </c>
      <c r="G403" s="34" t="s">
        <v>3496</v>
      </c>
      <c r="H403" s="34" t="s">
        <v>3497</v>
      </c>
      <c r="I403" s="34" t="s">
        <v>3</v>
      </c>
      <c r="J403" s="34" t="s">
        <v>49</v>
      </c>
      <c r="K403" s="76"/>
      <c r="L403" s="76"/>
    </row>
    <row r="404" spans="1:12">
      <c r="A404" s="34" t="s">
        <v>1469</v>
      </c>
      <c r="B404" s="77">
        <v>43728</v>
      </c>
      <c r="C404" s="34" t="s">
        <v>126</v>
      </c>
      <c r="D404" s="34">
        <v>1</v>
      </c>
      <c r="E404" s="34" t="s">
        <v>170</v>
      </c>
      <c r="F404" s="34" t="s">
        <v>45</v>
      </c>
      <c r="G404" s="34" t="s">
        <v>3498</v>
      </c>
      <c r="H404" s="34" t="s">
        <v>3499</v>
      </c>
      <c r="I404" s="34" t="s">
        <v>911</v>
      </c>
      <c r="J404" s="34" t="s">
        <v>49</v>
      </c>
      <c r="K404" s="76"/>
      <c r="L404" s="76"/>
    </row>
    <row r="405" spans="1:12">
      <c r="A405" s="34" t="s">
        <v>1472</v>
      </c>
      <c r="B405" s="77">
        <v>43728</v>
      </c>
      <c r="C405" s="34" t="s">
        <v>126</v>
      </c>
      <c r="D405" s="34">
        <v>1</v>
      </c>
      <c r="E405" s="34" t="s">
        <v>21</v>
      </c>
      <c r="F405" s="34" t="s">
        <v>47</v>
      </c>
      <c r="G405" s="34" t="s">
        <v>3500</v>
      </c>
      <c r="H405" s="34" t="s">
        <v>3501</v>
      </c>
      <c r="I405" s="34" t="s">
        <v>2</v>
      </c>
      <c r="J405" s="34" t="s">
        <v>49</v>
      </c>
      <c r="K405" s="76"/>
      <c r="L405" s="76"/>
    </row>
    <row r="406" spans="1:12">
      <c r="A406" s="34" t="s">
        <v>1475</v>
      </c>
      <c r="B406" s="77">
        <v>43729</v>
      </c>
      <c r="C406" s="34" t="s">
        <v>126</v>
      </c>
      <c r="D406" s="34">
        <v>1</v>
      </c>
      <c r="E406" s="34" t="s">
        <v>3502</v>
      </c>
      <c r="F406" s="34" t="s">
        <v>47</v>
      </c>
      <c r="G406" s="34" t="s">
        <v>3503</v>
      </c>
      <c r="H406" s="34" t="s">
        <v>3504</v>
      </c>
      <c r="I406" s="34" t="s">
        <v>1</v>
      </c>
      <c r="J406" s="34" t="s">
        <v>49</v>
      </c>
      <c r="K406" s="76"/>
      <c r="L406" s="76"/>
    </row>
    <row r="407" spans="1:12">
      <c r="A407" s="34" t="s">
        <v>1478</v>
      </c>
      <c r="B407" s="77">
        <v>43729</v>
      </c>
      <c r="C407" s="34" t="s">
        <v>126</v>
      </c>
      <c r="D407" s="34">
        <v>1</v>
      </c>
      <c r="E407" s="34" t="s">
        <v>3505</v>
      </c>
      <c r="F407" s="34" t="s">
        <v>45</v>
      </c>
      <c r="G407" s="34" t="s">
        <v>3506</v>
      </c>
      <c r="H407" s="34" t="s">
        <v>3507</v>
      </c>
      <c r="I407" s="34" t="s">
        <v>1</v>
      </c>
      <c r="J407" s="34" t="s">
        <v>49</v>
      </c>
      <c r="K407" s="76"/>
      <c r="L407" s="76"/>
    </row>
    <row r="408" spans="1:12">
      <c r="A408" s="34" t="s">
        <v>1481</v>
      </c>
      <c r="B408" s="77">
        <v>43729</v>
      </c>
      <c r="C408" s="34" t="s">
        <v>126</v>
      </c>
      <c r="D408" s="34">
        <v>1</v>
      </c>
      <c r="E408" s="34" t="s">
        <v>3015</v>
      </c>
      <c r="F408" s="34" t="s">
        <v>45</v>
      </c>
      <c r="G408" s="34" t="s">
        <v>3508</v>
      </c>
      <c r="H408" s="34" t="s">
        <v>3509</v>
      </c>
      <c r="I408" s="34" t="s">
        <v>244</v>
      </c>
      <c r="J408" s="34" t="s">
        <v>49</v>
      </c>
      <c r="K408" s="76"/>
      <c r="L408" s="76"/>
    </row>
    <row r="409" spans="1:12">
      <c r="A409" s="34" t="s">
        <v>1484</v>
      </c>
      <c r="B409" s="77">
        <v>43730</v>
      </c>
      <c r="C409" s="34" t="s">
        <v>126</v>
      </c>
      <c r="D409" s="34">
        <v>1</v>
      </c>
      <c r="E409" s="34" t="s">
        <v>2451</v>
      </c>
      <c r="F409" s="34" t="s">
        <v>45</v>
      </c>
      <c r="G409" s="34" t="s">
        <v>3510</v>
      </c>
      <c r="H409" s="34" t="s">
        <v>3511</v>
      </c>
      <c r="I409" s="34" t="s">
        <v>1</v>
      </c>
      <c r="J409" s="34" t="s">
        <v>49</v>
      </c>
      <c r="K409" s="76"/>
      <c r="L409" s="76"/>
    </row>
    <row r="410" spans="1:12">
      <c r="A410" s="34" t="s">
        <v>1487</v>
      </c>
      <c r="B410" s="77">
        <v>43731</v>
      </c>
      <c r="C410" s="34" t="s">
        <v>126</v>
      </c>
      <c r="D410" s="34">
        <v>1</v>
      </c>
      <c r="E410" s="34" t="s">
        <v>160</v>
      </c>
      <c r="F410" s="34" t="s">
        <v>45</v>
      </c>
      <c r="G410" s="34" t="s">
        <v>3512</v>
      </c>
      <c r="H410" s="34" t="s">
        <v>3513</v>
      </c>
      <c r="I410" s="34" t="s">
        <v>1</v>
      </c>
      <c r="J410" s="34" t="s">
        <v>49</v>
      </c>
      <c r="K410" s="76"/>
      <c r="L410" s="76"/>
    </row>
    <row r="411" spans="1:12">
      <c r="A411" s="34" t="s">
        <v>1491</v>
      </c>
      <c r="B411" s="77">
        <v>43731</v>
      </c>
      <c r="C411" s="34" t="s">
        <v>126</v>
      </c>
      <c r="D411" s="34">
        <v>1</v>
      </c>
      <c r="E411" s="34" t="s">
        <v>3514</v>
      </c>
      <c r="F411" s="34" t="s">
        <v>45</v>
      </c>
      <c r="G411" s="34" t="s">
        <v>3515</v>
      </c>
      <c r="H411" s="34" t="s">
        <v>3516</v>
      </c>
      <c r="I411" s="34" t="s">
        <v>244</v>
      </c>
      <c r="J411" s="34" t="s">
        <v>49</v>
      </c>
      <c r="K411" s="76"/>
      <c r="L411" s="76"/>
    </row>
    <row r="412" spans="1:12">
      <c r="A412" s="34" t="s">
        <v>925</v>
      </c>
      <c r="B412" s="77">
        <v>43733</v>
      </c>
      <c r="C412" s="34" t="s">
        <v>126</v>
      </c>
      <c r="D412" s="34">
        <v>1</v>
      </c>
      <c r="E412" s="34" t="s">
        <v>2395</v>
      </c>
      <c r="F412" s="34" t="s">
        <v>45</v>
      </c>
      <c r="G412" s="34" t="s">
        <v>3517</v>
      </c>
      <c r="H412" s="34" t="s">
        <v>3518</v>
      </c>
      <c r="I412" s="34" t="s">
        <v>1</v>
      </c>
      <c r="J412" s="34" t="s">
        <v>49</v>
      </c>
      <c r="K412" s="76"/>
      <c r="L412" s="76"/>
    </row>
    <row r="413" spans="1:12">
      <c r="A413" s="34" t="s">
        <v>3102</v>
      </c>
      <c r="B413" s="77">
        <v>43733</v>
      </c>
      <c r="C413" s="34" t="s">
        <v>126</v>
      </c>
      <c r="D413" s="34">
        <v>1</v>
      </c>
      <c r="E413" s="34" t="s">
        <v>3519</v>
      </c>
      <c r="F413" s="34" t="s">
        <v>47</v>
      </c>
      <c r="G413" s="34" t="s">
        <v>3520</v>
      </c>
      <c r="H413" s="34" t="s">
        <v>3521</v>
      </c>
      <c r="I413" s="34" t="s">
        <v>244</v>
      </c>
      <c r="J413" s="34" t="s">
        <v>49</v>
      </c>
      <c r="K413" s="76"/>
      <c r="L413" s="76"/>
    </row>
    <row r="414" spans="1:12">
      <c r="A414" s="34" t="s">
        <v>3106</v>
      </c>
      <c r="B414" s="77">
        <v>43733</v>
      </c>
      <c r="C414" s="34" t="s">
        <v>126</v>
      </c>
      <c r="D414" s="34">
        <v>1</v>
      </c>
      <c r="E414" s="34" t="s">
        <v>130</v>
      </c>
      <c r="F414" s="34" t="s">
        <v>47</v>
      </c>
      <c r="G414" s="34" t="s">
        <v>3522</v>
      </c>
      <c r="H414" s="34" t="s">
        <v>3523</v>
      </c>
      <c r="I414" s="34" t="s">
        <v>11</v>
      </c>
      <c r="J414" s="34" t="s">
        <v>49</v>
      </c>
      <c r="K414" s="76"/>
      <c r="L414" s="76"/>
    </row>
    <row r="415" spans="1:12">
      <c r="A415" s="34" t="s">
        <v>3109</v>
      </c>
      <c r="B415" s="77">
        <v>43734</v>
      </c>
      <c r="C415" s="34" t="s">
        <v>126</v>
      </c>
      <c r="D415" s="34">
        <v>1</v>
      </c>
      <c r="E415" s="34" t="s">
        <v>3524</v>
      </c>
      <c r="F415" s="34" t="s">
        <v>47</v>
      </c>
      <c r="G415" s="34" t="s">
        <v>3525</v>
      </c>
      <c r="H415" s="34" t="s">
        <v>3526</v>
      </c>
      <c r="I415" s="34" t="s">
        <v>11</v>
      </c>
      <c r="J415" s="34" t="s">
        <v>49</v>
      </c>
      <c r="K415" s="76"/>
      <c r="L415" s="76"/>
    </row>
    <row r="416" spans="1:12">
      <c r="A416" s="34" t="s">
        <v>3113</v>
      </c>
      <c r="B416" s="77">
        <v>43735</v>
      </c>
      <c r="C416" s="34" t="s">
        <v>126</v>
      </c>
      <c r="D416" s="34">
        <v>1</v>
      </c>
      <c r="E416" s="34" t="s">
        <v>3376</v>
      </c>
      <c r="F416" s="34" t="s">
        <v>47</v>
      </c>
      <c r="G416" s="34" t="s">
        <v>3527</v>
      </c>
      <c r="H416" s="34" t="s">
        <v>3528</v>
      </c>
      <c r="I416" s="34" t="s">
        <v>14</v>
      </c>
      <c r="J416" s="34" t="s">
        <v>49</v>
      </c>
      <c r="K416" s="76"/>
      <c r="L416" s="76"/>
    </row>
    <row r="417" spans="1:12">
      <c r="A417" s="34" t="s">
        <v>1494</v>
      </c>
      <c r="B417" s="77">
        <v>43735</v>
      </c>
      <c r="C417" s="34" t="s">
        <v>126</v>
      </c>
      <c r="D417" s="34">
        <v>1</v>
      </c>
      <c r="E417" s="34" t="s">
        <v>3529</v>
      </c>
      <c r="F417" s="34" t="s">
        <v>45</v>
      </c>
      <c r="G417" s="34" t="s">
        <v>3530</v>
      </c>
      <c r="H417" s="34" t="s">
        <v>3531</v>
      </c>
      <c r="I417" s="34" t="s">
        <v>911</v>
      </c>
      <c r="J417" s="34" t="s">
        <v>49</v>
      </c>
      <c r="K417" s="76"/>
      <c r="L417" s="76"/>
    </row>
    <row r="418" spans="1:12">
      <c r="A418" s="34" t="s">
        <v>1497</v>
      </c>
      <c r="B418" s="77">
        <v>43735</v>
      </c>
      <c r="C418" s="34" t="s">
        <v>126</v>
      </c>
      <c r="D418" s="34">
        <v>1</v>
      </c>
      <c r="E418" s="34" t="s">
        <v>2624</v>
      </c>
      <c r="F418" s="34" t="s">
        <v>47</v>
      </c>
      <c r="G418" s="34" t="s">
        <v>3532</v>
      </c>
      <c r="H418" s="34" t="s">
        <v>3533</v>
      </c>
      <c r="I418" s="34" t="s">
        <v>244</v>
      </c>
      <c r="J418" s="34" t="s">
        <v>49</v>
      </c>
      <c r="K418" s="76"/>
      <c r="L418" s="76"/>
    </row>
    <row r="419" spans="1:12">
      <c r="A419" s="34" t="s">
        <v>1500</v>
      </c>
      <c r="B419" s="77">
        <v>43735</v>
      </c>
      <c r="C419" s="34" t="s">
        <v>126</v>
      </c>
      <c r="D419" s="34">
        <v>1</v>
      </c>
      <c r="E419" s="34" t="s">
        <v>3437</v>
      </c>
      <c r="F419" s="34" t="s">
        <v>47</v>
      </c>
      <c r="G419" s="34" t="s">
        <v>3534</v>
      </c>
      <c r="H419" s="34" t="s">
        <v>3535</v>
      </c>
      <c r="I419" s="34" t="s">
        <v>1</v>
      </c>
      <c r="J419" s="34" t="s">
        <v>49</v>
      </c>
      <c r="K419" s="76"/>
      <c r="L419" s="76"/>
    </row>
    <row r="420" spans="1:12">
      <c r="A420" s="34" t="s">
        <v>3116</v>
      </c>
      <c r="B420" s="77">
        <v>43736</v>
      </c>
      <c r="C420" s="34" t="s">
        <v>126</v>
      </c>
      <c r="D420" s="34">
        <v>1</v>
      </c>
      <c r="E420" s="34" t="s">
        <v>3489</v>
      </c>
      <c r="F420" s="34" t="s">
        <v>47</v>
      </c>
      <c r="G420" s="34" t="s">
        <v>3536</v>
      </c>
      <c r="H420" s="34" t="s">
        <v>3537</v>
      </c>
      <c r="I420" s="34" t="s">
        <v>11</v>
      </c>
      <c r="J420" s="34" t="s">
        <v>49</v>
      </c>
      <c r="K420" s="76"/>
      <c r="L420" s="76"/>
    </row>
    <row r="421" spans="1:12">
      <c r="A421" s="34" t="s">
        <v>3120</v>
      </c>
      <c r="B421" s="77">
        <v>43736</v>
      </c>
      <c r="C421" s="34" t="s">
        <v>126</v>
      </c>
      <c r="D421" s="34">
        <v>1</v>
      </c>
      <c r="E421" s="34" t="s">
        <v>3015</v>
      </c>
      <c r="F421" s="34" t="s">
        <v>45</v>
      </c>
      <c r="G421" s="34" t="s">
        <v>3538</v>
      </c>
      <c r="H421" s="34" t="s">
        <v>3539</v>
      </c>
      <c r="I421" s="34" t="s">
        <v>244</v>
      </c>
      <c r="J421" s="34" t="s">
        <v>49</v>
      </c>
      <c r="K421" s="76"/>
      <c r="L421" s="76"/>
    </row>
    <row r="422" spans="1:12">
      <c r="A422" s="34" t="s">
        <v>3124</v>
      </c>
      <c r="B422" s="77">
        <v>43737</v>
      </c>
      <c r="C422" s="34" t="s">
        <v>126</v>
      </c>
      <c r="D422" s="34">
        <v>1</v>
      </c>
      <c r="E422" s="34" t="s">
        <v>3540</v>
      </c>
      <c r="F422" s="34" t="s">
        <v>45</v>
      </c>
      <c r="G422" s="34" t="s">
        <v>3541</v>
      </c>
      <c r="H422" s="34" t="s">
        <v>3542</v>
      </c>
      <c r="I422" s="34" t="s">
        <v>14</v>
      </c>
      <c r="J422" s="34" t="s">
        <v>49</v>
      </c>
      <c r="K422" s="76"/>
      <c r="L422" s="76"/>
    </row>
    <row r="423" spans="1:12">
      <c r="A423" s="34" t="s">
        <v>3889</v>
      </c>
      <c r="B423" s="77">
        <v>43737</v>
      </c>
      <c r="C423" s="34" t="s">
        <v>126</v>
      </c>
      <c r="D423" s="34">
        <v>1</v>
      </c>
      <c r="E423" s="34" t="s">
        <v>3321</v>
      </c>
      <c r="F423" s="34" t="s">
        <v>45</v>
      </c>
      <c r="G423" s="34" t="s">
        <v>3543</v>
      </c>
      <c r="H423" s="34" t="s">
        <v>3544</v>
      </c>
      <c r="I423" s="34" t="s">
        <v>1</v>
      </c>
      <c r="J423" s="34" t="s">
        <v>49</v>
      </c>
      <c r="K423" s="76"/>
      <c r="L423" s="76"/>
    </row>
    <row r="424" spans="1:12">
      <c r="A424" s="34" t="s">
        <v>1504</v>
      </c>
      <c r="B424" s="77">
        <v>43737</v>
      </c>
      <c r="C424" s="34" t="s">
        <v>126</v>
      </c>
      <c r="D424" s="34">
        <v>1</v>
      </c>
      <c r="E424" s="34" t="s">
        <v>3545</v>
      </c>
      <c r="F424" s="34" t="s">
        <v>45</v>
      </c>
      <c r="G424" s="34" t="s">
        <v>3546</v>
      </c>
      <c r="H424" s="34" t="s">
        <v>3547</v>
      </c>
      <c r="I424" s="34" t="s">
        <v>1</v>
      </c>
      <c r="J424" s="34" t="s">
        <v>49</v>
      </c>
      <c r="K424" s="76"/>
      <c r="L424" s="76"/>
    </row>
    <row r="425" spans="1:12">
      <c r="A425" s="34" t="s">
        <v>1508</v>
      </c>
      <c r="B425" s="77">
        <v>43738</v>
      </c>
      <c r="C425" s="34" t="s">
        <v>126</v>
      </c>
      <c r="D425" s="34">
        <v>1</v>
      </c>
      <c r="E425" s="34" t="s">
        <v>151</v>
      </c>
      <c r="F425" s="34" t="s">
        <v>47</v>
      </c>
      <c r="G425" s="34" t="s">
        <v>3548</v>
      </c>
      <c r="H425" s="34" t="s">
        <v>3549</v>
      </c>
      <c r="I425" s="34" t="s">
        <v>1800</v>
      </c>
      <c r="J425" s="34" t="s">
        <v>49</v>
      </c>
      <c r="K425" s="76"/>
      <c r="L425" s="76"/>
    </row>
    <row r="426" spans="1:12">
      <c r="A426" s="34" t="s">
        <v>3127</v>
      </c>
      <c r="B426" s="77">
        <v>43738</v>
      </c>
      <c r="C426" s="34" t="s">
        <v>126</v>
      </c>
      <c r="D426" s="34">
        <v>1</v>
      </c>
      <c r="E426" s="34" t="s">
        <v>3467</v>
      </c>
      <c r="F426" s="34" t="s">
        <v>45</v>
      </c>
      <c r="G426" s="34" t="s">
        <v>3550</v>
      </c>
      <c r="H426" s="34" t="s">
        <v>3551</v>
      </c>
      <c r="I426" s="34" t="s">
        <v>1800</v>
      </c>
      <c r="J426" s="34" t="s">
        <v>49</v>
      </c>
      <c r="K426" s="76"/>
      <c r="L426" s="76"/>
    </row>
    <row r="427" spans="1:12">
      <c r="A427" s="34" t="s">
        <v>3130</v>
      </c>
      <c r="B427" s="77">
        <v>43738</v>
      </c>
      <c r="C427" s="34" t="s">
        <v>126</v>
      </c>
      <c r="D427" s="34">
        <v>1</v>
      </c>
      <c r="E427" s="34" t="s">
        <v>3552</v>
      </c>
      <c r="F427" s="34" t="s">
        <v>45</v>
      </c>
      <c r="G427" s="34" t="s">
        <v>3553</v>
      </c>
      <c r="H427" s="34" t="s">
        <v>3554</v>
      </c>
      <c r="I427" s="34" t="s">
        <v>9</v>
      </c>
      <c r="J427" s="34" t="s">
        <v>49</v>
      </c>
      <c r="K427" s="76"/>
      <c r="L427" s="76"/>
    </row>
    <row r="428" spans="1:12">
      <c r="A428" s="34" t="s">
        <v>3133</v>
      </c>
      <c r="B428" s="77">
        <v>43739</v>
      </c>
      <c r="C428" s="34" t="s">
        <v>197</v>
      </c>
      <c r="D428" s="34">
        <v>2</v>
      </c>
      <c r="E428" s="34" t="s">
        <v>686</v>
      </c>
      <c r="F428" s="34" t="s">
        <v>45</v>
      </c>
      <c r="G428" s="34" t="s">
        <v>936</v>
      </c>
      <c r="H428" s="34" t="s">
        <v>937</v>
      </c>
      <c r="I428" s="34" t="s">
        <v>3</v>
      </c>
      <c r="J428" s="82">
        <v>74</v>
      </c>
      <c r="K428" s="76"/>
      <c r="L428" s="76"/>
    </row>
    <row r="429" spans="1:12">
      <c r="A429" s="34" t="s">
        <v>1512</v>
      </c>
      <c r="B429" s="77">
        <v>43740</v>
      </c>
      <c r="C429" s="34" t="s">
        <v>126</v>
      </c>
      <c r="D429" s="34">
        <v>1</v>
      </c>
      <c r="E429" s="34" t="s">
        <v>2413</v>
      </c>
      <c r="F429" s="34" t="s">
        <v>45</v>
      </c>
      <c r="G429" s="34" t="s">
        <v>3555</v>
      </c>
      <c r="H429" s="34" t="s">
        <v>3556</v>
      </c>
      <c r="I429" s="34" t="s">
        <v>1</v>
      </c>
      <c r="J429" s="82" t="s">
        <v>49</v>
      </c>
      <c r="K429" s="76"/>
      <c r="L429" s="76"/>
    </row>
    <row r="430" spans="1:12">
      <c r="A430" s="34" t="s">
        <v>3137</v>
      </c>
      <c r="B430" s="77">
        <v>43740</v>
      </c>
      <c r="C430" s="34" t="s">
        <v>126</v>
      </c>
      <c r="D430" s="34">
        <v>1</v>
      </c>
      <c r="E430" s="34" t="s">
        <v>3557</v>
      </c>
      <c r="F430" s="34" t="s">
        <v>47</v>
      </c>
      <c r="G430" s="34" t="s">
        <v>3558</v>
      </c>
      <c r="H430" s="34" t="s">
        <v>3559</v>
      </c>
      <c r="I430" s="34" t="s">
        <v>244</v>
      </c>
      <c r="J430" s="82" t="s">
        <v>49</v>
      </c>
      <c r="K430" s="76"/>
      <c r="L430" s="76"/>
    </row>
    <row r="431" spans="1:12">
      <c r="A431" s="34" t="s">
        <v>3140</v>
      </c>
      <c r="B431" s="77">
        <v>43740</v>
      </c>
      <c r="C431" s="34" t="s">
        <v>197</v>
      </c>
      <c r="D431" s="34">
        <v>2</v>
      </c>
      <c r="E431" s="34" t="s">
        <v>791</v>
      </c>
      <c r="F431" s="34" t="s">
        <v>45</v>
      </c>
      <c r="G431" s="34" t="s">
        <v>938</v>
      </c>
      <c r="H431" s="34" t="s">
        <v>939</v>
      </c>
      <c r="I431" s="34" t="s">
        <v>10</v>
      </c>
      <c r="J431" s="82">
        <v>75</v>
      </c>
      <c r="K431" s="76"/>
      <c r="L431" s="76"/>
    </row>
    <row r="432" spans="1:12">
      <c r="A432" s="34" t="s">
        <v>3143</v>
      </c>
      <c r="B432" s="77">
        <v>43741</v>
      </c>
      <c r="C432" s="34" t="s">
        <v>126</v>
      </c>
      <c r="D432" s="34">
        <v>1</v>
      </c>
      <c r="E432" s="34" t="s">
        <v>3560</v>
      </c>
      <c r="F432" s="34" t="s">
        <v>45</v>
      </c>
      <c r="G432" s="34" t="s">
        <v>3561</v>
      </c>
      <c r="H432" s="34" t="s">
        <v>3562</v>
      </c>
      <c r="I432" s="34" t="s">
        <v>244</v>
      </c>
      <c r="J432" s="82" t="s">
        <v>49</v>
      </c>
      <c r="K432" s="76"/>
      <c r="L432" s="76"/>
    </row>
    <row r="433" spans="1:12">
      <c r="A433" s="34" t="s">
        <v>1516</v>
      </c>
      <c r="B433" s="77">
        <v>43741</v>
      </c>
      <c r="C433" s="34" t="s">
        <v>126</v>
      </c>
      <c r="D433" s="34">
        <v>1</v>
      </c>
      <c r="E433" s="34" t="s">
        <v>3563</v>
      </c>
      <c r="F433" s="34" t="s">
        <v>47</v>
      </c>
      <c r="G433" s="34" t="s">
        <v>3564</v>
      </c>
      <c r="H433" s="34" t="s">
        <v>3565</v>
      </c>
      <c r="I433" s="34" t="s">
        <v>1</v>
      </c>
      <c r="J433" s="34" t="s">
        <v>49</v>
      </c>
      <c r="K433" s="76"/>
      <c r="L433" s="76"/>
    </row>
    <row r="434" spans="1:12">
      <c r="A434" s="34" t="s">
        <v>1520</v>
      </c>
      <c r="B434" s="77">
        <v>43741</v>
      </c>
      <c r="C434" s="34" t="s">
        <v>126</v>
      </c>
      <c r="D434" s="34">
        <v>1</v>
      </c>
      <c r="E434" s="34" t="s">
        <v>3422</v>
      </c>
      <c r="F434" s="34" t="s">
        <v>47</v>
      </c>
      <c r="G434" s="34" t="s">
        <v>3566</v>
      </c>
      <c r="H434" s="34" t="s">
        <v>3567</v>
      </c>
      <c r="I434" s="34" t="s">
        <v>244</v>
      </c>
      <c r="J434" s="34" t="s">
        <v>49</v>
      </c>
      <c r="K434" s="76"/>
      <c r="L434" s="76"/>
    </row>
    <row r="435" spans="1:12">
      <c r="A435" s="34" t="s">
        <v>1524</v>
      </c>
      <c r="B435" s="77">
        <v>43742</v>
      </c>
      <c r="C435" s="34" t="s">
        <v>126</v>
      </c>
      <c r="D435" s="34">
        <v>1</v>
      </c>
      <c r="E435" s="34" t="s">
        <v>2884</v>
      </c>
      <c r="F435" s="34" t="s">
        <v>47</v>
      </c>
      <c r="G435" s="34" t="s">
        <v>3568</v>
      </c>
      <c r="H435" s="34" t="s">
        <v>3569</v>
      </c>
      <c r="I435" s="34" t="s">
        <v>2</v>
      </c>
      <c r="J435" s="34" t="s">
        <v>49</v>
      </c>
      <c r="K435" s="76"/>
      <c r="L435" s="76"/>
    </row>
    <row r="436" spans="1:12">
      <c r="A436" s="34" t="s">
        <v>1527</v>
      </c>
      <c r="B436" s="77">
        <v>43742</v>
      </c>
      <c r="C436" s="34" t="s">
        <v>126</v>
      </c>
      <c r="D436" s="34">
        <v>1</v>
      </c>
      <c r="E436" s="34" t="s">
        <v>3570</v>
      </c>
      <c r="F436" s="34" t="s">
        <v>45</v>
      </c>
      <c r="G436" s="34" t="s">
        <v>3571</v>
      </c>
      <c r="H436" s="34" t="s">
        <v>3572</v>
      </c>
      <c r="I436" s="34" t="s">
        <v>244</v>
      </c>
      <c r="J436" s="34" t="s">
        <v>49</v>
      </c>
      <c r="K436" s="76"/>
      <c r="L436" s="76"/>
    </row>
    <row r="437" spans="1:12">
      <c r="A437" s="34" t="s">
        <v>3146</v>
      </c>
      <c r="B437" s="77">
        <v>43743</v>
      </c>
      <c r="C437" s="34" t="s">
        <v>126</v>
      </c>
      <c r="D437" s="34">
        <v>1</v>
      </c>
      <c r="E437" s="34" t="s">
        <v>2779</v>
      </c>
      <c r="F437" s="34" t="s">
        <v>45</v>
      </c>
      <c r="G437" s="34" t="s">
        <v>3573</v>
      </c>
      <c r="H437" s="34" t="s">
        <v>3574</v>
      </c>
      <c r="I437" s="34" t="s">
        <v>1</v>
      </c>
      <c r="J437" s="34" t="s">
        <v>49</v>
      </c>
      <c r="K437" s="76"/>
      <c r="L437" s="76"/>
    </row>
    <row r="438" spans="1:12">
      <c r="A438" s="34" t="s">
        <v>3149</v>
      </c>
      <c r="B438" s="77">
        <v>43743</v>
      </c>
      <c r="C438" s="34" t="s">
        <v>126</v>
      </c>
      <c r="D438" s="34">
        <v>1</v>
      </c>
      <c r="E438" s="34" t="s">
        <v>2906</v>
      </c>
      <c r="F438" s="34" t="s">
        <v>47</v>
      </c>
      <c r="G438" s="34" t="s">
        <v>3575</v>
      </c>
      <c r="H438" s="34" t="s">
        <v>3576</v>
      </c>
      <c r="I438" s="34" t="s">
        <v>1</v>
      </c>
      <c r="J438" s="34" t="s">
        <v>49</v>
      </c>
      <c r="K438" s="76"/>
      <c r="L438" s="76"/>
    </row>
    <row r="439" spans="1:12">
      <c r="A439" s="34" t="s">
        <v>3153</v>
      </c>
      <c r="B439" s="77">
        <v>43743</v>
      </c>
      <c r="C439" s="34" t="s">
        <v>126</v>
      </c>
      <c r="D439" s="34">
        <v>1</v>
      </c>
      <c r="E439" s="34" t="s">
        <v>3577</v>
      </c>
      <c r="F439" s="34" t="s">
        <v>45</v>
      </c>
      <c r="G439" s="34" t="s">
        <v>3578</v>
      </c>
      <c r="H439" s="34" t="s">
        <v>3579</v>
      </c>
      <c r="I439" s="34" t="s">
        <v>1</v>
      </c>
      <c r="J439" s="34" t="s">
        <v>49</v>
      </c>
      <c r="K439" s="76"/>
      <c r="L439" s="76"/>
    </row>
    <row r="440" spans="1:12">
      <c r="A440" s="34" t="s">
        <v>3156</v>
      </c>
      <c r="B440" s="77">
        <v>43743</v>
      </c>
      <c r="C440" s="34" t="s">
        <v>126</v>
      </c>
      <c r="D440" s="34">
        <v>1</v>
      </c>
      <c r="E440" s="34" t="s">
        <v>190</v>
      </c>
      <c r="F440" s="34" t="s">
        <v>47</v>
      </c>
      <c r="G440" s="34" t="s">
        <v>3580</v>
      </c>
      <c r="H440" s="34" t="s">
        <v>3581</v>
      </c>
      <c r="I440" s="34" t="s">
        <v>1</v>
      </c>
      <c r="J440" s="34" t="s">
        <v>49</v>
      </c>
      <c r="K440" s="76"/>
      <c r="L440" s="76"/>
    </row>
    <row r="441" spans="1:12">
      <c r="A441" s="34" t="s">
        <v>1531</v>
      </c>
      <c r="B441" s="77">
        <v>43743</v>
      </c>
      <c r="C441" s="34" t="s">
        <v>126</v>
      </c>
      <c r="D441" s="34">
        <v>1</v>
      </c>
      <c r="E441" s="34" t="s">
        <v>3582</v>
      </c>
      <c r="F441" s="34" t="s">
        <v>45</v>
      </c>
      <c r="G441" s="34" t="s">
        <v>3583</v>
      </c>
      <c r="H441" s="34" t="s">
        <v>3584</v>
      </c>
      <c r="I441" s="34" t="s">
        <v>911</v>
      </c>
      <c r="J441" s="34" t="s">
        <v>49</v>
      </c>
      <c r="K441" s="76"/>
      <c r="L441" s="76"/>
    </row>
    <row r="442" spans="1:12">
      <c r="A442" s="34" t="s">
        <v>1535</v>
      </c>
      <c r="B442" s="77">
        <v>43743</v>
      </c>
      <c r="C442" s="34" t="s">
        <v>126</v>
      </c>
      <c r="D442" s="34">
        <v>1</v>
      </c>
      <c r="E442" s="34" t="s">
        <v>3427</v>
      </c>
      <c r="F442" s="34" t="s">
        <v>47</v>
      </c>
      <c r="G442" s="34" t="s">
        <v>3585</v>
      </c>
      <c r="H442" s="34" t="s">
        <v>3586</v>
      </c>
      <c r="I442" s="34" t="s">
        <v>11</v>
      </c>
      <c r="J442" s="34" t="s">
        <v>49</v>
      </c>
      <c r="K442" s="76"/>
      <c r="L442" s="76"/>
    </row>
    <row r="443" spans="1:12">
      <c r="A443" s="34" t="s">
        <v>1538</v>
      </c>
      <c r="B443" s="77">
        <v>43744</v>
      </c>
      <c r="C443" s="34" t="s">
        <v>126</v>
      </c>
      <c r="D443" s="34">
        <v>1</v>
      </c>
      <c r="E443" s="34" t="s">
        <v>3587</v>
      </c>
      <c r="F443" s="34" t="s">
        <v>47</v>
      </c>
      <c r="G443" s="34" t="s">
        <v>3588</v>
      </c>
      <c r="H443" s="34" t="s">
        <v>3589</v>
      </c>
      <c r="I443" s="34" t="s">
        <v>1</v>
      </c>
      <c r="J443" s="34" t="s">
        <v>49</v>
      </c>
      <c r="K443" s="76"/>
      <c r="L443" s="76"/>
    </row>
    <row r="444" spans="1:12">
      <c r="A444" s="34" t="s">
        <v>3160</v>
      </c>
      <c r="B444" s="77">
        <v>43745</v>
      </c>
      <c r="C444" s="34" t="s">
        <v>126</v>
      </c>
      <c r="D444" s="34">
        <v>1</v>
      </c>
      <c r="E444" s="34" t="s">
        <v>3590</v>
      </c>
      <c r="F444" s="34" t="s">
        <v>45</v>
      </c>
      <c r="G444" s="34" t="s">
        <v>3591</v>
      </c>
      <c r="H444" s="34" t="s">
        <v>3592</v>
      </c>
      <c r="I444" s="34" t="s">
        <v>1</v>
      </c>
      <c r="J444" s="34" t="s">
        <v>49</v>
      </c>
      <c r="K444" s="76"/>
      <c r="L444" s="76"/>
    </row>
    <row r="445" spans="1:12">
      <c r="A445" s="34" t="s">
        <v>1541</v>
      </c>
      <c r="B445" s="77">
        <v>43745</v>
      </c>
      <c r="C445" s="34" t="s">
        <v>126</v>
      </c>
      <c r="D445" s="34">
        <v>1</v>
      </c>
      <c r="E445" s="34" t="s">
        <v>3519</v>
      </c>
      <c r="F445" s="34" t="s">
        <v>47</v>
      </c>
      <c r="G445" s="34" t="s">
        <v>3593</v>
      </c>
      <c r="H445" s="34" t="s">
        <v>3594</v>
      </c>
      <c r="I445" s="34" t="s">
        <v>1</v>
      </c>
      <c r="J445" s="34" t="s">
        <v>49</v>
      </c>
      <c r="K445" s="76"/>
      <c r="L445" s="76"/>
    </row>
    <row r="446" spans="1:12">
      <c r="A446" s="34" t="s">
        <v>3164</v>
      </c>
      <c r="B446" s="77">
        <v>43746</v>
      </c>
      <c r="C446" s="34" t="s">
        <v>126</v>
      </c>
      <c r="D446" s="34">
        <v>1</v>
      </c>
      <c r="E446" s="34" t="s">
        <v>3161</v>
      </c>
      <c r="F446" s="34" t="s">
        <v>47</v>
      </c>
      <c r="G446" s="34" t="s">
        <v>3595</v>
      </c>
      <c r="H446" s="34" t="s">
        <v>3596</v>
      </c>
      <c r="I446" s="34" t="s">
        <v>1</v>
      </c>
      <c r="J446" s="34" t="s">
        <v>49</v>
      </c>
      <c r="K446" s="76"/>
      <c r="L446" s="76"/>
    </row>
    <row r="447" spans="1:12">
      <c r="A447" s="34" t="s">
        <v>1544</v>
      </c>
      <c r="B447" s="77">
        <v>43746</v>
      </c>
      <c r="C447" s="34" t="s">
        <v>126</v>
      </c>
      <c r="D447" s="34">
        <v>1</v>
      </c>
      <c r="E447" s="34" t="s">
        <v>3384</v>
      </c>
      <c r="F447" s="34" t="s">
        <v>47</v>
      </c>
      <c r="G447" s="34" t="s">
        <v>3597</v>
      </c>
      <c r="H447" s="34" t="s">
        <v>3598</v>
      </c>
      <c r="I447" s="34" t="s">
        <v>1</v>
      </c>
      <c r="J447" s="34" t="s">
        <v>49</v>
      </c>
      <c r="K447" s="76"/>
      <c r="L447" s="76"/>
    </row>
    <row r="448" spans="1:12">
      <c r="A448" s="34" t="s">
        <v>1548</v>
      </c>
      <c r="B448" s="77">
        <v>43747</v>
      </c>
      <c r="C448" s="34" t="s">
        <v>126</v>
      </c>
      <c r="D448" s="34">
        <v>1</v>
      </c>
      <c r="E448" s="34" t="s">
        <v>3599</v>
      </c>
      <c r="F448" s="34" t="s">
        <v>47</v>
      </c>
      <c r="G448" s="34" t="s">
        <v>3600</v>
      </c>
      <c r="H448" s="34" t="s">
        <v>3601</v>
      </c>
      <c r="I448" s="34" t="s">
        <v>1</v>
      </c>
      <c r="J448" s="34" t="s">
        <v>49</v>
      </c>
      <c r="K448" s="76"/>
      <c r="L448" s="76"/>
    </row>
    <row r="449" spans="1:12">
      <c r="A449" s="34" t="s">
        <v>3168</v>
      </c>
      <c r="B449" s="77">
        <v>43748</v>
      </c>
      <c r="C449" s="34" t="s">
        <v>126</v>
      </c>
      <c r="D449" s="34">
        <v>1</v>
      </c>
      <c r="E449" s="34" t="s">
        <v>3602</v>
      </c>
      <c r="F449" s="34" t="s">
        <v>47</v>
      </c>
      <c r="G449" s="34" t="s">
        <v>3603</v>
      </c>
      <c r="H449" s="34" t="s">
        <v>3604</v>
      </c>
      <c r="I449" s="34" t="s">
        <v>1</v>
      </c>
      <c r="J449" s="34" t="s">
        <v>49</v>
      </c>
      <c r="K449" s="76"/>
      <c r="L449" s="76"/>
    </row>
    <row r="450" spans="1:12">
      <c r="A450" s="34" t="s">
        <v>3171</v>
      </c>
      <c r="B450" s="77">
        <v>43748</v>
      </c>
      <c r="C450" s="34" t="s">
        <v>126</v>
      </c>
      <c r="D450" s="34">
        <v>1</v>
      </c>
      <c r="E450" s="34" t="s">
        <v>3605</v>
      </c>
      <c r="F450" s="34" t="s">
        <v>45</v>
      </c>
      <c r="G450" s="34" t="s">
        <v>3606</v>
      </c>
      <c r="H450" s="34" t="s">
        <v>3607</v>
      </c>
      <c r="I450" s="34" t="s">
        <v>2</v>
      </c>
      <c r="J450" s="34" t="s">
        <v>49</v>
      </c>
      <c r="K450" s="76"/>
      <c r="L450" s="76"/>
    </row>
    <row r="451" spans="1:12">
      <c r="A451" s="34" t="s">
        <v>3174</v>
      </c>
      <c r="B451" s="77">
        <v>43748</v>
      </c>
      <c r="C451" s="34" t="s">
        <v>126</v>
      </c>
      <c r="D451" s="34">
        <v>1</v>
      </c>
      <c r="E451" s="34" t="s">
        <v>162</v>
      </c>
      <c r="F451" s="34" t="s">
        <v>47</v>
      </c>
      <c r="G451" s="34" t="s">
        <v>3608</v>
      </c>
      <c r="H451" s="34" t="s">
        <v>3609</v>
      </c>
      <c r="I451" s="34" t="s">
        <v>1</v>
      </c>
      <c r="J451" s="34" t="s">
        <v>49</v>
      </c>
      <c r="K451" s="76"/>
      <c r="L451" s="76"/>
    </row>
    <row r="452" spans="1:12">
      <c r="A452" s="34" t="s">
        <v>1552</v>
      </c>
      <c r="B452" s="77">
        <v>43748</v>
      </c>
      <c r="C452" s="34" t="s">
        <v>126</v>
      </c>
      <c r="D452" s="34">
        <v>1</v>
      </c>
      <c r="E452" s="34" t="s">
        <v>3610</v>
      </c>
      <c r="F452" s="34" t="s">
        <v>47</v>
      </c>
      <c r="G452" s="34" t="s">
        <v>3611</v>
      </c>
      <c r="H452" s="34" t="s">
        <v>3612</v>
      </c>
      <c r="I452" s="34" t="s">
        <v>911</v>
      </c>
      <c r="J452" s="34" t="s">
        <v>49</v>
      </c>
      <c r="K452" s="76"/>
      <c r="L452" s="76"/>
    </row>
    <row r="453" spans="1:12">
      <c r="A453" s="34" t="s">
        <v>1555</v>
      </c>
      <c r="B453" s="77">
        <v>43750</v>
      </c>
      <c r="C453" s="34" t="s">
        <v>126</v>
      </c>
      <c r="D453" s="34">
        <v>1</v>
      </c>
      <c r="E453" s="34" t="s">
        <v>2413</v>
      </c>
      <c r="F453" s="34" t="s">
        <v>45</v>
      </c>
      <c r="G453" s="34" t="s">
        <v>3613</v>
      </c>
      <c r="H453" s="34" t="s">
        <v>3614</v>
      </c>
      <c r="I453" s="34" t="s">
        <v>1</v>
      </c>
      <c r="J453" s="34" t="s">
        <v>49</v>
      </c>
      <c r="K453" s="76"/>
      <c r="L453" s="76"/>
    </row>
    <row r="454" spans="1:12">
      <c r="A454" s="34" t="s">
        <v>1559</v>
      </c>
      <c r="B454" s="77">
        <v>43750</v>
      </c>
      <c r="C454" s="34" t="s">
        <v>126</v>
      </c>
      <c r="D454" s="34">
        <v>1</v>
      </c>
      <c r="E454" s="34" t="s">
        <v>168</v>
      </c>
      <c r="F454" s="34" t="s">
        <v>45</v>
      </c>
      <c r="G454" s="34" t="s">
        <v>3615</v>
      </c>
      <c r="H454" s="34" t="s">
        <v>3616</v>
      </c>
      <c r="I454" s="34" t="s">
        <v>2</v>
      </c>
      <c r="J454" s="34" t="s">
        <v>49</v>
      </c>
      <c r="K454" s="76"/>
      <c r="L454" s="76"/>
    </row>
    <row r="455" spans="1:12">
      <c r="A455" s="34" t="s">
        <v>1563</v>
      </c>
      <c r="B455" s="77">
        <v>43750</v>
      </c>
      <c r="C455" s="34" t="s">
        <v>126</v>
      </c>
      <c r="D455" s="34">
        <v>1</v>
      </c>
      <c r="E455" s="34" t="s">
        <v>3617</v>
      </c>
      <c r="F455" s="34" t="s">
        <v>47</v>
      </c>
      <c r="G455" s="34" t="s">
        <v>3618</v>
      </c>
      <c r="H455" s="34" t="s">
        <v>3619</v>
      </c>
      <c r="I455" s="34" t="s">
        <v>2</v>
      </c>
      <c r="J455" s="34" t="s">
        <v>49</v>
      </c>
      <c r="K455" s="76"/>
      <c r="L455" s="76"/>
    </row>
    <row r="456" spans="1:12">
      <c r="A456" s="34" t="s">
        <v>1567</v>
      </c>
      <c r="B456" s="77">
        <v>43751</v>
      </c>
      <c r="C456" s="34" t="s">
        <v>126</v>
      </c>
      <c r="D456" s="34">
        <v>1</v>
      </c>
      <c r="E456" s="34" t="s">
        <v>2447</v>
      </c>
      <c r="F456" s="34" t="s">
        <v>45</v>
      </c>
      <c r="G456" s="34" t="s">
        <v>3620</v>
      </c>
      <c r="H456" s="34" t="s">
        <v>3621</v>
      </c>
      <c r="I456" s="34" t="s">
        <v>911</v>
      </c>
      <c r="J456" s="34" t="s">
        <v>49</v>
      </c>
      <c r="K456" s="76"/>
      <c r="L456" s="76"/>
    </row>
    <row r="457" spans="1:12">
      <c r="A457" s="34" t="s">
        <v>1571</v>
      </c>
      <c r="B457" s="77">
        <v>43751</v>
      </c>
      <c r="C457" s="34" t="s">
        <v>126</v>
      </c>
      <c r="D457" s="34">
        <v>1</v>
      </c>
      <c r="E457" s="34" t="s">
        <v>2447</v>
      </c>
      <c r="F457" s="34" t="s">
        <v>45</v>
      </c>
      <c r="G457" s="34" t="s">
        <v>3620</v>
      </c>
      <c r="H457" s="34" t="s">
        <v>3621</v>
      </c>
      <c r="I457" s="34" t="s">
        <v>12</v>
      </c>
      <c r="J457" s="34" t="s">
        <v>49</v>
      </c>
      <c r="K457" s="76"/>
      <c r="L457" s="76"/>
    </row>
    <row r="458" spans="1:12">
      <c r="A458" s="34" t="s">
        <v>1575</v>
      </c>
      <c r="B458" s="77">
        <v>43751</v>
      </c>
      <c r="C458" s="34" t="s">
        <v>126</v>
      </c>
      <c r="D458" s="34">
        <v>1</v>
      </c>
      <c r="E458" s="34" t="s">
        <v>2440</v>
      </c>
      <c r="F458" s="34" t="s">
        <v>45</v>
      </c>
      <c r="G458" s="34" t="s">
        <v>3622</v>
      </c>
      <c r="H458" s="34" t="s">
        <v>3623</v>
      </c>
      <c r="I458" s="34" t="s">
        <v>2</v>
      </c>
      <c r="J458" s="34" t="s">
        <v>49</v>
      </c>
      <c r="K458" s="76"/>
      <c r="L458" s="76"/>
    </row>
    <row r="459" spans="1:12">
      <c r="A459" s="34" t="s">
        <v>3177</v>
      </c>
      <c r="B459" s="77">
        <v>43752</v>
      </c>
      <c r="C459" s="34" t="s">
        <v>126</v>
      </c>
      <c r="D459" s="34">
        <v>1</v>
      </c>
      <c r="E459" s="34" t="s">
        <v>3624</v>
      </c>
      <c r="F459" s="34" t="s">
        <v>45</v>
      </c>
      <c r="G459" s="34" t="s">
        <v>3625</v>
      </c>
      <c r="H459" s="34" t="s">
        <v>3626</v>
      </c>
      <c r="I459" s="34" t="s">
        <v>1</v>
      </c>
      <c r="J459" s="34" t="s">
        <v>49</v>
      </c>
      <c r="K459" s="76"/>
      <c r="L459" s="76"/>
    </row>
    <row r="460" spans="1:12">
      <c r="A460" s="34" t="s">
        <v>1579</v>
      </c>
      <c r="B460" s="77">
        <v>43752</v>
      </c>
      <c r="C460" s="34" t="s">
        <v>126</v>
      </c>
      <c r="D460" s="34">
        <v>1</v>
      </c>
      <c r="E460" s="34" t="s">
        <v>3560</v>
      </c>
      <c r="F460" s="34" t="s">
        <v>47</v>
      </c>
      <c r="G460" s="34" t="s">
        <v>3627</v>
      </c>
      <c r="H460" s="34" t="s">
        <v>3628</v>
      </c>
      <c r="I460" s="34" t="s">
        <v>244</v>
      </c>
      <c r="J460" s="34" t="s">
        <v>49</v>
      </c>
      <c r="K460" s="76"/>
      <c r="L460" s="76"/>
    </row>
    <row r="461" spans="1:12">
      <c r="A461" s="34" t="s">
        <v>3181</v>
      </c>
      <c r="B461" s="77">
        <v>43752</v>
      </c>
      <c r="C461" s="34" t="s">
        <v>126</v>
      </c>
      <c r="D461" s="34">
        <v>1</v>
      </c>
      <c r="E461" s="34" t="s">
        <v>3629</v>
      </c>
      <c r="F461" s="34" t="s">
        <v>47</v>
      </c>
      <c r="G461" s="34" t="s">
        <v>3630</v>
      </c>
      <c r="H461" s="34" t="s">
        <v>3631</v>
      </c>
      <c r="I461" s="34" t="s">
        <v>911</v>
      </c>
      <c r="J461" s="34" t="s">
        <v>49</v>
      </c>
      <c r="K461" s="76"/>
      <c r="L461" s="76"/>
    </row>
    <row r="462" spans="1:12">
      <c r="A462" s="34" t="s">
        <v>3184</v>
      </c>
      <c r="B462" s="77">
        <v>43753</v>
      </c>
      <c r="C462" s="34" t="s">
        <v>126</v>
      </c>
      <c r="D462" s="34">
        <v>1</v>
      </c>
      <c r="E462" s="34" t="s">
        <v>3019</v>
      </c>
      <c r="F462" s="34" t="s">
        <v>45</v>
      </c>
      <c r="G462" s="34" t="s">
        <v>3632</v>
      </c>
      <c r="H462" s="34" t="s">
        <v>3633</v>
      </c>
      <c r="I462" s="34" t="s">
        <v>911</v>
      </c>
      <c r="J462" s="34" t="s">
        <v>49</v>
      </c>
      <c r="K462" s="76"/>
      <c r="L462" s="76"/>
    </row>
    <row r="463" spans="1:12">
      <c r="A463" s="34" t="s">
        <v>1583</v>
      </c>
      <c r="B463" s="77">
        <v>43753</v>
      </c>
      <c r="C463" s="34" t="s">
        <v>126</v>
      </c>
      <c r="D463" s="34">
        <v>1</v>
      </c>
      <c r="E463" s="34" t="s">
        <v>3557</v>
      </c>
      <c r="F463" s="34" t="s">
        <v>47</v>
      </c>
      <c r="G463" s="34" t="s">
        <v>3634</v>
      </c>
      <c r="H463" s="34" t="s">
        <v>3635</v>
      </c>
      <c r="I463" s="34" t="s">
        <v>9</v>
      </c>
      <c r="J463" s="34" t="s">
        <v>49</v>
      </c>
      <c r="K463" s="76"/>
      <c r="L463" s="76"/>
    </row>
    <row r="464" spans="1:12">
      <c r="A464" s="34" t="s">
        <v>1587</v>
      </c>
      <c r="B464" s="77">
        <v>43754</v>
      </c>
      <c r="C464" s="34" t="s">
        <v>126</v>
      </c>
      <c r="D464" s="34">
        <v>1</v>
      </c>
      <c r="E464" s="34" t="s">
        <v>3636</v>
      </c>
      <c r="F464" s="34" t="s">
        <v>45</v>
      </c>
      <c r="G464" s="34" t="s">
        <v>3637</v>
      </c>
      <c r="H464" s="34" t="s">
        <v>3638</v>
      </c>
      <c r="I464" s="34" t="s">
        <v>1</v>
      </c>
      <c r="J464" s="34" t="s">
        <v>49</v>
      </c>
      <c r="K464" s="76"/>
      <c r="L464" s="76"/>
    </row>
    <row r="465" spans="1:12">
      <c r="A465" s="34" t="s">
        <v>1591</v>
      </c>
      <c r="B465" s="77">
        <v>43754</v>
      </c>
      <c r="C465" s="34" t="s">
        <v>126</v>
      </c>
      <c r="D465" s="34">
        <v>1</v>
      </c>
      <c r="E465" s="34" t="s">
        <v>152</v>
      </c>
      <c r="F465" s="34" t="s">
        <v>47</v>
      </c>
      <c r="G465" s="34">
        <v>50.369205999999998</v>
      </c>
      <c r="H465" s="34" t="s">
        <v>3639</v>
      </c>
      <c r="I465" s="34" t="s">
        <v>0</v>
      </c>
      <c r="J465" s="34" t="s">
        <v>49</v>
      </c>
      <c r="K465" s="76"/>
      <c r="L465" s="76"/>
    </row>
    <row r="466" spans="1:12">
      <c r="A466" s="34" t="s">
        <v>1595</v>
      </c>
      <c r="B466" s="77">
        <v>43755</v>
      </c>
      <c r="C466" s="34" t="s">
        <v>126</v>
      </c>
      <c r="D466" s="34">
        <v>1</v>
      </c>
      <c r="E466" s="34" t="s">
        <v>3640</v>
      </c>
      <c r="F466" s="34" t="s">
        <v>47</v>
      </c>
      <c r="G466" s="34" t="s">
        <v>3641</v>
      </c>
      <c r="H466" s="34" t="s">
        <v>3642</v>
      </c>
      <c r="I466" s="34" t="s">
        <v>1</v>
      </c>
      <c r="J466" s="34" t="s">
        <v>49</v>
      </c>
      <c r="K466" s="76"/>
      <c r="L466" s="76"/>
    </row>
    <row r="467" spans="1:12">
      <c r="A467" s="34" t="s">
        <v>1599</v>
      </c>
      <c r="B467" s="77">
        <v>43755</v>
      </c>
      <c r="C467" s="34" t="s">
        <v>126</v>
      </c>
      <c r="D467" s="34">
        <v>1</v>
      </c>
      <c r="E467" s="34" t="s">
        <v>171</v>
      </c>
      <c r="F467" s="34" t="s">
        <v>45</v>
      </c>
      <c r="G467" s="34" t="s">
        <v>3643</v>
      </c>
      <c r="H467" s="34" t="s">
        <v>3644</v>
      </c>
      <c r="I467" s="34" t="s">
        <v>1</v>
      </c>
      <c r="J467" s="34" t="s">
        <v>49</v>
      </c>
      <c r="K467" s="76"/>
      <c r="L467" s="76"/>
    </row>
    <row r="468" spans="1:12">
      <c r="A468" s="34" t="s">
        <v>3187</v>
      </c>
      <c r="B468" s="77">
        <v>43755</v>
      </c>
      <c r="C468" s="34" t="s">
        <v>126</v>
      </c>
      <c r="D468" s="34">
        <v>1</v>
      </c>
      <c r="E468" s="34" t="s">
        <v>131</v>
      </c>
      <c r="F468" s="34" t="s">
        <v>47</v>
      </c>
      <c r="G468" s="34" t="s">
        <v>3645</v>
      </c>
      <c r="H468" s="34" t="s">
        <v>3646</v>
      </c>
      <c r="I468" s="34" t="s">
        <v>3</v>
      </c>
      <c r="J468" s="34" t="s">
        <v>49</v>
      </c>
      <c r="K468" s="76"/>
      <c r="L468" s="76"/>
    </row>
    <row r="469" spans="1:12">
      <c r="A469" s="34" t="s">
        <v>3190</v>
      </c>
      <c r="B469" s="77">
        <v>43755</v>
      </c>
      <c r="C469" s="34" t="s">
        <v>126</v>
      </c>
      <c r="D469" s="34">
        <v>1</v>
      </c>
      <c r="E469" s="34" t="s">
        <v>121</v>
      </c>
      <c r="F469" s="34" t="s">
        <v>47</v>
      </c>
      <c r="G469" s="34" t="s">
        <v>3647</v>
      </c>
      <c r="H469" s="34" t="s">
        <v>3648</v>
      </c>
      <c r="I469" s="34" t="s">
        <v>911</v>
      </c>
      <c r="J469" s="34" t="s">
        <v>49</v>
      </c>
      <c r="K469" s="76"/>
      <c r="L469" s="76"/>
    </row>
    <row r="470" spans="1:12">
      <c r="A470" s="34" t="s">
        <v>1602</v>
      </c>
      <c r="B470" s="77">
        <v>43755</v>
      </c>
      <c r="C470" s="34" t="s">
        <v>126</v>
      </c>
      <c r="D470" s="34">
        <v>1</v>
      </c>
      <c r="E470" s="34" t="s">
        <v>137</v>
      </c>
      <c r="F470" s="34" t="s">
        <v>45</v>
      </c>
      <c r="G470" s="34" t="s">
        <v>3649</v>
      </c>
      <c r="H470" s="34" t="s">
        <v>3650</v>
      </c>
      <c r="I470" s="34" t="s">
        <v>3</v>
      </c>
      <c r="J470" s="34" t="s">
        <v>49</v>
      </c>
      <c r="K470" s="76"/>
      <c r="L470" s="76"/>
    </row>
    <row r="471" spans="1:12">
      <c r="A471" s="34" t="s">
        <v>928</v>
      </c>
      <c r="B471" s="77">
        <v>43755</v>
      </c>
      <c r="C471" s="34" t="s">
        <v>948</v>
      </c>
      <c r="D471" s="34">
        <v>1</v>
      </c>
      <c r="E471" s="34" t="s">
        <v>949</v>
      </c>
      <c r="F471" s="34" t="s">
        <v>45</v>
      </c>
      <c r="G471" s="76" t="s">
        <v>950</v>
      </c>
      <c r="H471" s="34" t="s">
        <v>951</v>
      </c>
      <c r="I471" s="34" t="s">
        <v>2</v>
      </c>
      <c r="J471" s="34" t="s">
        <v>53</v>
      </c>
      <c r="K471" s="76"/>
      <c r="L471" s="76"/>
    </row>
    <row r="472" spans="1:12">
      <c r="A472" s="34" t="s">
        <v>3193</v>
      </c>
      <c r="B472" s="77">
        <v>43756</v>
      </c>
      <c r="C472" s="34" t="s">
        <v>126</v>
      </c>
      <c r="D472" s="34">
        <v>1</v>
      </c>
      <c r="E472" s="34" t="s">
        <v>2302</v>
      </c>
      <c r="F472" s="34" t="s">
        <v>47</v>
      </c>
      <c r="G472" s="34" t="s">
        <v>3651</v>
      </c>
      <c r="H472" s="34" t="s">
        <v>3652</v>
      </c>
      <c r="I472" s="34" t="s">
        <v>3</v>
      </c>
      <c r="J472" s="34" t="s">
        <v>49</v>
      </c>
      <c r="K472" s="76"/>
      <c r="L472" s="76"/>
    </row>
    <row r="473" spans="1:12">
      <c r="A473" s="34" t="s">
        <v>3197</v>
      </c>
      <c r="B473" s="77">
        <v>43756</v>
      </c>
      <c r="C473" s="34" t="s">
        <v>126</v>
      </c>
      <c r="D473" s="34">
        <v>1</v>
      </c>
      <c r="E473" s="34" t="s">
        <v>3653</v>
      </c>
      <c r="F473" s="34" t="s">
        <v>47</v>
      </c>
      <c r="G473" s="34" t="s">
        <v>3654</v>
      </c>
      <c r="H473" s="34" t="s">
        <v>3655</v>
      </c>
      <c r="I473" s="34" t="s">
        <v>1</v>
      </c>
      <c r="J473" s="34" t="s">
        <v>49</v>
      </c>
      <c r="K473" s="76"/>
      <c r="L473" s="76"/>
    </row>
    <row r="474" spans="1:12">
      <c r="A474" s="34" t="s">
        <v>3201</v>
      </c>
      <c r="B474" s="77">
        <v>43757</v>
      </c>
      <c r="C474" s="34" t="s">
        <v>126</v>
      </c>
      <c r="D474" s="34">
        <v>1</v>
      </c>
      <c r="E474" s="34" t="s">
        <v>165</v>
      </c>
      <c r="F474" s="34" t="s">
        <v>47</v>
      </c>
      <c r="G474" s="34" t="s">
        <v>3656</v>
      </c>
      <c r="H474" s="34" t="s">
        <v>3657</v>
      </c>
      <c r="I474" s="34" t="s">
        <v>1</v>
      </c>
      <c r="J474" s="34" t="s">
        <v>49</v>
      </c>
      <c r="K474" s="76"/>
      <c r="L474" s="76"/>
    </row>
    <row r="475" spans="1:12">
      <c r="A475" s="34" t="s">
        <v>1606</v>
      </c>
      <c r="B475" s="77">
        <v>43757</v>
      </c>
      <c r="C475" s="34" t="s">
        <v>197</v>
      </c>
      <c r="D475" s="34">
        <v>2</v>
      </c>
      <c r="E475" s="34" t="s">
        <v>940</v>
      </c>
      <c r="F475" s="34" t="s">
        <v>47</v>
      </c>
      <c r="G475" s="34" t="s">
        <v>941</v>
      </c>
      <c r="H475" s="34" t="s">
        <v>942</v>
      </c>
      <c r="I475" s="34" t="s">
        <v>2</v>
      </c>
      <c r="J475" s="82">
        <v>74</v>
      </c>
      <c r="K475" s="76"/>
      <c r="L475" s="76"/>
    </row>
    <row r="476" spans="1:12">
      <c r="A476" s="34" t="s">
        <v>1610</v>
      </c>
      <c r="B476" s="77">
        <v>43758</v>
      </c>
      <c r="C476" s="34" t="s">
        <v>126</v>
      </c>
      <c r="D476" s="34">
        <v>1</v>
      </c>
      <c r="E476" s="34" t="s">
        <v>3658</v>
      </c>
      <c r="F476" s="34" t="s">
        <v>45</v>
      </c>
      <c r="G476" s="34" t="s">
        <v>3659</v>
      </c>
      <c r="H476" s="34" t="s">
        <v>3660</v>
      </c>
      <c r="I476" s="34" t="s">
        <v>14</v>
      </c>
      <c r="J476" s="34" t="s">
        <v>49</v>
      </c>
      <c r="K476" s="76"/>
      <c r="L476" s="76"/>
    </row>
    <row r="477" spans="1:12">
      <c r="A477" s="34" t="s">
        <v>1613</v>
      </c>
      <c r="B477" s="77">
        <v>43759</v>
      </c>
      <c r="C477" s="34" t="s">
        <v>126</v>
      </c>
      <c r="D477" s="34">
        <v>1</v>
      </c>
      <c r="E477" s="34" t="s">
        <v>194</v>
      </c>
      <c r="F477" s="34" t="s">
        <v>47</v>
      </c>
      <c r="G477" s="34" t="s">
        <v>3661</v>
      </c>
      <c r="H477" s="34" t="s">
        <v>3662</v>
      </c>
      <c r="I477" s="34" t="s">
        <v>1</v>
      </c>
      <c r="J477" s="34" t="s">
        <v>49</v>
      </c>
      <c r="K477" s="76"/>
      <c r="L477" s="76"/>
    </row>
    <row r="478" spans="1:12">
      <c r="A478" s="34" t="s">
        <v>1617</v>
      </c>
      <c r="B478" s="77">
        <v>43759</v>
      </c>
      <c r="C478" s="34" t="s">
        <v>126</v>
      </c>
      <c r="D478" s="34">
        <v>1</v>
      </c>
      <c r="E478" s="34" t="s">
        <v>3663</v>
      </c>
      <c r="F478" s="34" t="s">
        <v>45</v>
      </c>
      <c r="G478" s="34" t="s">
        <v>3664</v>
      </c>
      <c r="H478" s="34" t="s">
        <v>3665</v>
      </c>
      <c r="I478" s="34" t="s">
        <v>1</v>
      </c>
      <c r="J478" s="34" t="s">
        <v>49</v>
      </c>
      <c r="K478" s="76"/>
      <c r="L478" s="76"/>
    </row>
    <row r="479" spans="1:12">
      <c r="A479" s="34" t="s">
        <v>1621</v>
      </c>
      <c r="B479" s="77">
        <v>43759</v>
      </c>
      <c r="C479" s="34" t="s">
        <v>126</v>
      </c>
      <c r="D479" s="34">
        <v>1</v>
      </c>
      <c r="E479" s="34" t="s">
        <v>3666</v>
      </c>
      <c r="F479" s="34" t="s">
        <v>45</v>
      </c>
      <c r="G479" s="34" t="s">
        <v>3667</v>
      </c>
      <c r="H479" s="34" t="s">
        <v>3668</v>
      </c>
      <c r="I479" s="34" t="s">
        <v>9</v>
      </c>
      <c r="J479" s="34" t="s">
        <v>49</v>
      </c>
      <c r="K479" s="76"/>
      <c r="L479" s="76"/>
    </row>
    <row r="480" spans="1:12">
      <c r="A480" s="34" t="s">
        <v>3205</v>
      </c>
      <c r="B480" s="77">
        <v>43759</v>
      </c>
      <c r="C480" s="34" t="s">
        <v>126</v>
      </c>
      <c r="D480" s="34">
        <v>1</v>
      </c>
      <c r="E480" s="34" t="s">
        <v>3434</v>
      </c>
      <c r="F480" s="34" t="s">
        <v>47</v>
      </c>
      <c r="G480" s="34" t="s">
        <v>3669</v>
      </c>
      <c r="H480" s="34" t="s">
        <v>3670</v>
      </c>
      <c r="I480" s="34" t="s">
        <v>1</v>
      </c>
      <c r="J480" s="34" t="s">
        <v>49</v>
      </c>
      <c r="K480" s="76"/>
      <c r="L480" s="76"/>
    </row>
    <row r="481" spans="1:12">
      <c r="A481" s="34" t="s">
        <v>3208</v>
      </c>
      <c r="B481" s="77">
        <v>43761</v>
      </c>
      <c r="C481" s="34" t="s">
        <v>126</v>
      </c>
      <c r="D481" s="34">
        <v>1</v>
      </c>
      <c r="E481" s="34" t="s">
        <v>161</v>
      </c>
      <c r="F481" s="34" t="s">
        <v>45</v>
      </c>
      <c r="G481" s="34" t="s">
        <v>3671</v>
      </c>
      <c r="H481" s="34" t="s">
        <v>3672</v>
      </c>
      <c r="I481" s="34" t="s">
        <v>1</v>
      </c>
      <c r="J481" s="34" t="s">
        <v>49</v>
      </c>
      <c r="K481" s="76"/>
      <c r="L481" s="76"/>
    </row>
    <row r="482" spans="1:12">
      <c r="A482" s="34" t="s">
        <v>3211</v>
      </c>
      <c r="B482" s="77">
        <v>43761</v>
      </c>
      <c r="C482" s="34" t="s">
        <v>126</v>
      </c>
      <c r="D482" s="34">
        <v>1</v>
      </c>
      <c r="E482" s="34" t="s">
        <v>3673</v>
      </c>
      <c r="F482" s="34" t="s">
        <v>47</v>
      </c>
      <c r="G482" s="34" t="s">
        <v>3674</v>
      </c>
      <c r="H482" s="34" t="s">
        <v>3675</v>
      </c>
      <c r="I482" s="34" t="s">
        <v>1</v>
      </c>
      <c r="J482" s="34" t="s">
        <v>49</v>
      </c>
      <c r="K482" s="76"/>
      <c r="L482" s="76"/>
    </row>
    <row r="483" spans="1:12">
      <c r="A483" s="34" t="s">
        <v>1624</v>
      </c>
      <c r="B483" s="77">
        <v>43761</v>
      </c>
      <c r="C483" s="34" t="s">
        <v>126</v>
      </c>
      <c r="D483" s="34">
        <v>1</v>
      </c>
      <c r="E483" s="34" t="s">
        <v>3297</v>
      </c>
      <c r="F483" s="34" t="s">
        <v>47</v>
      </c>
      <c r="G483" s="82" t="s">
        <v>3676</v>
      </c>
      <c r="H483" s="82" t="s">
        <v>3677</v>
      </c>
      <c r="I483" s="34" t="s">
        <v>11</v>
      </c>
      <c r="J483" s="34" t="s">
        <v>49</v>
      </c>
      <c r="K483" s="76"/>
      <c r="L483" s="76"/>
    </row>
    <row r="484" spans="1:12">
      <c r="A484" s="34" t="s">
        <v>3215</v>
      </c>
      <c r="B484" s="77">
        <v>43762</v>
      </c>
      <c r="C484" s="34" t="s">
        <v>126</v>
      </c>
      <c r="D484" s="34">
        <v>1</v>
      </c>
      <c r="E484" s="34" t="s">
        <v>149</v>
      </c>
      <c r="F484" s="34" t="s">
        <v>47</v>
      </c>
      <c r="G484" s="34" t="s">
        <v>3678</v>
      </c>
      <c r="H484" s="34" t="s">
        <v>3679</v>
      </c>
      <c r="I484" s="34" t="s">
        <v>244</v>
      </c>
      <c r="J484" s="34" t="s">
        <v>49</v>
      </c>
      <c r="K484" s="76"/>
      <c r="L484" s="76"/>
    </row>
    <row r="485" spans="1:12">
      <c r="A485" s="34" t="s">
        <v>3218</v>
      </c>
      <c r="B485" s="77">
        <v>43763</v>
      </c>
      <c r="C485" s="34" t="s">
        <v>126</v>
      </c>
      <c r="D485" s="34">
        <v>1</v>
      </c>
      <c r="E485" s="34" t="s">
        <v>2809</v>
      </c>
      <c r="F485" s="34" t="s">
        <v>47</v>
      </c>
      <c r="G485" s="34" t="s">
        <v>3680</v>
      </c>
      <c r="H485" s="34" t="s">
        <v>3681</v>
      </c>
      <c r="I485" s="34" t="s">
        <v>3</v>
      </c>
      <c r="J485" s="34" t="s">
        <v>49</v>
      </c>
      <c r="K485" s="76"/>
      <c r="L485" s="76"/>
    </row>
    <row r="486" spans="1:12">
      <c r="A486" s="34" t="s">
        <v>3221</v>
      </c>
      <c r="B486" s="77">
        <v>43763</v>
      </c>
      <c r="C486" s="34" t="s">
        <v>126</v>
      </c>
      <c r="D486" s="34">
        <v>1</v>
      </c>
      <c r="E486" s="34" t="s">
        <v>2809</v>
      </c>
      <c r="F486" s="34" t="s">
        <v>47</v>
      </c>
      <c r="G486" s="34" t="s">
        <v>3680</v>
      </c>
      <c r="H486" s="34" t="s">
        <v>3681</v>
      </c>
      <c r="I486" s="34" t="s">
        <v>14</v>
      </c>
      <c r="J486" s="34" t="s">
        <v>49</v>
      </c>
      <c r="K486" s="76"/>
      <c r="L486" s="76"/>
    </row>
    <row r="487" spans="1:12">
      <c r="A487" s="34" t="s">
        <v>3225</v>
      </c>
      <c r="B487" s="77">
        <v>43763</v>
      </c>
      <c r="C487" s="34" t="s">
        <v>126</v>
      </c>
      <c r="D487" s="34">
        <v>1</v>
      </c>
      <c r="E487" s="34" t="s">
        <v>3610</v>
      </c>
      <c r="F487" s="34" t="s">
        <v>45</v>
      </c>
      <c r="G487" s="34" t="s">
        <v>3682</v>
      </c>
      <c r="H487" s="34" t="s">
        <v>3683</v>
      </c>
      <c r="I487" s="34" t="s">
        <v>1</v>
      </c>
      <c r="J487" s="34" t="s">
        <v>49</v>
      </c>
      <c r="K487" s="76"/>
      <c r="L487" s="76"/>
    </row>
    <row r="488" spans="1:12">
      <c r="A488" s="34" t="s">
        <v>1627</v>
      </c>
      <c r="B488" s="77">
        <v>43763</v>
      </c>
      <c r="C488" s="34" t="s">
        <v>126</v>
      </c>
      <c r="D488" s="34">
        <v>1</v>
      </c>
      <c r="E488" s="34" t="s">
        <v>3301</v>
      </c>
      <c r="F488" s="34" t="s">
        <v>45</v>
      </c>
      <c r="G488" s="34" t="s">
        <v>3684</v>
      </c>
      <c r="H488" s="34" t="s">
        <v>3685</v>
      </c>
      <c r="I488" s="34" t="s">
        <v>2</v>
      </c>
      <c r="J488" s="34" t="s">
        <v>49</v>
      </c>
      <c r="K488" s="76"/>
      <c r="L488" s="76"/>
    </row>
    <row r="489" spans="1:12">
      <c r="A489" s="34" t="s">
        <v>3228</v>
      </c>
      <c r="B489" s="77">
        <v>43763</v>
      </c>
      <c r="C489" s="34" t="s">
        <v>126</v>
      </c>
      <c r="D489" s="34">
        <v>1</v>
      </c>
      <c r="E489" s="34" t="s">
        <v>3067</v>
      </c>
      <c r="F489" s="34" t="s">
        <v>47</v>
      </c>
      <c r="G489" s="34" t="s">
        <v>3686</v>
      </c>
      <c r="H489" s="34" t="s">
        <v>3687</v>
      </c>
      <c r="I489" s="34" t="s">
        <v>14</v>
      </c>
      <c r="J489" s="34" t="s">
        <v>49</v>
      </c>
      <c r="K489" s="76"/>
      <c r="L489" s="76"/>
    </row>
    <row r="490" spans="1:12">
      <c r="A490" s="34" t="s">
        <v>1631</v>
      </c>
      <c r="B490" s="77">
        <v>43763</v>
      </c>
      <c r="C490" s="34" t="s">
        <v>126</v>
      </c>
      <c r="D490" s="34">
        <v>1</v>
      </c>
      <c r="E490" s="82" t="s">
        <v>2473</v>
      </c>
      <c r="F490" s="34" t="s">
        <v>47</v>
      </c>
      <c r="G490" s="34" t="s">
        <v>3688</v>
      </c>
      <c r="H490" s="34" t="s">
        <v>3689</v>
      </c>
      <c r="I490" s="34" t="s">
        <v>1</v>
      </c>
      <c r="J490" s="34" t="s">
        <v>49</v>
      </c>
      <c r="K490" s="76"/>
      <c r="L490" s="76"/>
    </row>
    <row r="491" spans="1:12">
      <c r="A491" s="34" t="s">
        <v>3232</v>
      </c>
      <c r="B491" s="77">
        <v>43765</v>
      </c>
      <c r="C491" s="34" t="s">
        <v>126</v>
      </c>
      <c r="D491" s="34">
        <v>1</v>
      </c>
      <c r="E491" s="34" t="s">
        <v>3690</v>
      </c>
      <c r="F491" s="34" t="s">
        <v>45</v>
      </c>
      <c r="G491" s="34" t="s">
        <v>3691</v>
      </c>
      <c r="H491" s="34" t="s">
        <v>3692</v>
      </c>
      <c r="I491" s="34" t="s">
        <v>1</v>
      </c>
      <c r="J491" s="34" t="s">
        <v>49</v>
      </c>
      <c r="K491" s="76"/>
      <c r="L491" s="76"/>
    </row>
    <row r="492" spans="1:12">
      <c r="A492" s="34" t="s">
        <v>3236</v>
      </c>
      <c r="B492" s="77">
        <v>43765</v>
      </c>
      <c r="C492" s="34" t="s">
        <v>126</v>
      </c>
      <c r="D492" s="34">
        <v>1</v>
      </c>
      <c r="E492" s="34" t="s">
        <v>3693</v>
      </c>
      <c r="F492" s="34" t="s">
        <v>45</v>
      </c>
      <c r="G492" s="34" t="s">
        <v>3694</v>
      </c>
      <c r="H492" s="34" t="s">
        <v>3695</v>
      </c>
      <c r="I492" s="34" t="s">
        <v>1</v>
      </c>
      <c r="J492" s="34" t="s">
        <v>49</v>
      </c>
      <c r="K492" s="76"/>
      <c r="L492" s="76"/>
    </row>
    <row r="493" spans="1:12">
      <c r="A493" s="34" t="s">
        <v>1635</v>
      </c>
      <c r="B493" s="77">
        <v>43766</v>
      </c>
      <c r="C493" s="34" t="s">
        <v>126</v>
      </c>
      <c r="D493" s="34">
        <v>1</v>
      </c>
      <c r="E493" s="34" t="s">
        <v>3696</v>
      </c>
      <c r="F493" s="34" t="s">
        <v>47</v>
      </c>
      <c r="G493" s="34" t="s">
        <v>3697</v>
      </c>
      <c r="H493" s="34" t="s">
        <v>3698</v>
      </c>
      <c r="I493" s="34" t="s">
        <v>1</v>
      </c>
      <c r="J493" s="34" t="s">
        <v>49</v>
      </c>
      <c r="K493" s="76"/>
      <c r="L493" s="76"/>
    </row>
    <row r="494" spans="1:12">
      <c r="A494" s="34" t="s">
        <v>3240</v>
      </c>
      <c r="B494" s="77">
        <v>43767</v>
      </c>
      <c r="C494" s="34" t="s">
        <v>126</v>
      </c>
      <c r="D494" s="34">
        <v>1</v>
      </c>
      <c r="E494" s="34" t="s">
        <v>3587</v>
      </c>
      <c r="F494" s="34" t="s">
        <v>45</v>
      </c>
      <c r="G494" s="34" t="s">
        <v>3699</v>
      </c>
      <c r="H494" s="34" t="s">
        <v>3700</v>
      </c>
      <c r="I494" s="34" t="s">
        <v>1</v>
      </c>
      <c r="J494" s="34" t="s">
        <v>49</v>
      </c>
      <c r="K494" s="76"/>
      <c r="L494" s="76"/>
    </row>
    <row r="495" spans="1:12">
      <c r="A495" s="34" t="s">
        <v>3243</v>
      </c>
      <c r="B495" s="77">
        <v>43768</v>
      </c>
      <c r="C495" s="34" t="s">
        <v>197</v>
      </c>
      <c r="D495" s="34">
        <v>2</v>
      </c>
      <c r="E495" s="82" t="s">
        <v>65</v>
      </c>
      <c r="F495" s="34" t="s">
        <v>47</v>
      </c>
      <c r="G495" s="34" t="s">
        <v>943</v>
      </c>
      <c r="H495" s="34" t="s">
        <v>944</v>
      </c>
      <c r="I495" s="34" t="s">
        <v>945</v>
      </c>
      <c r="J495" s="34" t="s">
        <v>49</v>
      </c>
      <c r="K495" s="76"/>
      <c r="L495" s="76"/>
    </row>
    <row r="496" spans="1:12">
      <c r="A496" s="34" t="s">
        <v>3246</v>
      </c>
      <c r="B496" s="77">
        <v>43769</v>
      </c>
      <c r="C496" s="34" t="s">
        <v>126</v>
      </c>
      <c r="D496" s="34">
        <v>1</v>
      </c>
      <c r="E496" s="34" t="s">
        <v>3701</v>
      </c>
      <c r="F496" s="34" t="s">
        <v>45</v>
      </c>
      <c r="G496" s="34" t="s">
        <v>3702</v>
      </c>
      <c r="H496" s="34" t="s">
        <v>3703</v>
      </c>
      <c r="I496" s="34" t="s">
        <v>3704</v>
      </c>
      <c r="J496" s="34" t="s">
        <v>49</v>
      </c>
      <c r="K496" s="76"/>
      <c r="L496" s="76"/>
    </row>
    <row r="497" spans="1:12">
      <c r="A497" s="34" t="s">
        <v>3249</v>
      </c>
      <c r="B497" s="77">
        <v>43771</v>
      </c>
      <c r="C497" s="34" t="s">
        <v>126</v>
      </c>
      <c r="D497" s="34">
        <v>1</v>
      </c>
      <c r="E497" s="34" t="s">
        <v>3705</v>
      </c>
      <c r="F497" s="34" t="s">
        <v>45</v>
      </c>
      <c r="G497" s="34" t="s">
        <v>3706</v>
      </c>
      <c r="H497" s="34" t="s">
        <v>3707</v>
      </c>
      <c r="I497" s="34" t="s">
        <v>2</v>
      </c>
      <c r="J497" s="34" t="s">
        <v>49</v>
      </c>
      <c r="K497" s="76"/>
      <c r="L497" s="76"/>
    </row>
    <row r="498" spans="1:12">
      <c r="A498" s="34" t="s">
        <v>1638</v>
      </c>
      <c r="B498" s="77">
        <v>43771</v>
      </c>
      <c r="C498" s="34" t="s">
        <v>126</v>
      </c>
      <c r="D498" s="34">
        <v>1</v>
      </c>
      <c r="E498" s="34" t="s">
        <v>3150</v>
      </c>
      <c r="F498" s="34" t="s">
        <v>47</v>
      </c>
      <c r="G498" s="34" t="s">
        <v>3708</v>
      </c>
      <c r="H498" s="34" t="s">
        <v>3709</v>
      </c>
      <c r="I498" s="34" t="s">
        <v>1</v>
      </c>
      <c r="J498" s="34" t="s">
        <v>49</v>
      </c>
      <c r="K498" s="76"/>
      <c r="L498" s="76"/>
    </row>
    <row r="499" spans="1:12">
      <c r="A499" s="34" t="s">
        <v>3252</v>
      </c>
      <c r="B499" s="77">
        <v>43771</v>
      </c>
      <c r="C499" s="34" t="s">
        <v>126</v>
      </c>
      <c r="D499" s="34">
        <v>1</v>
      </c>
      <c r="E499" s="34" t="s">
        <v>192</v>
      </c>
      <c r="F499" s="34" t="s">
        <v>47</v>
      </c>
      <c r="G499" s="34" t="s">
        <v>3710</v>
      </c>
      <c r="H499" s="34" t="s">
        <v>3711</v>
      </c>
      <c r="I499" s="34" t="s">
        <v>3</v>
      </c>
      <c r="J499" s="34" t="s">
        <v>49</v>
      </c>
      <c r="K499" s="76"/>
      <c r="L499" s="76"/>
    </row>
    <row r="500" spans="1:12">
      <c r="A500" s="34" t="s">
        <v>3256</v>
      </c>
      <c r="B500" s="77">
        <v>43771</v>
      </c>
      <c r="C500" s="34" t="s">
        <v>126</v>
      </c>
      <c r="D500" s="34">
        <v>1</v>
      </c>
      <c r="E500" s="34" t="s">
        <v>3712</v>
      </c>
      <c r="F500" s="34" t="s">
        <v>45</v>
      </c>
      <c r="G500" s="34" t="s">
        <v>3713</v>
      </c>
      <c r="H500" s="34" t="s">
        <v>3714</v>
      </c>
      <c r="I500" s="34" t="s">
        <v>2</v>
      </c>
      <c r="J500" s="34" t="s">
        <v>49</v>
      </c>
      <c r="K500" s="76"/>
      <c r="L500" s="76"/>
    </row>
    <row r="501" spans="1:12">
      <c r="A501" s="34" t="s">
        <v>3259</v>
      </c>
      <c r="B501" s="77">
        <v>43771</v>
      </c>
      <c r="C501" s="34" t="s">
        <v>126</v>
      </c>
      <c r="D501" s="34">
        <v>1</v>
      </c>
      <c r="E501" s="34" t="s">
        <v>133</v>
      </c>
      <c r="F501" s="34" t="s">
        <v>47</v>
      </c>
      <c r="G501" s="34" t="s">
        <v>3715</v>
      </c>
      <c r="H501" s="34" t="s">
        <v>3716</v>
      </c>
      <c r="I501" s="34" t="s">
        <v>148</v>
      </c>
      <c r="J501" s="34" t="s">
        <v>49</v>
      </c>
      <c r="K501" s="76"/>
      <c r="L501" s="76"/>
    </row>
    <row r="502" spans="1:12">
      <c r="A502" s="34" t="s">
        <v>3263</v>
      </c>
      <c r="B502" s="77">
        <v>43772</v>
      </c>
      <c r="C502" s="34" t="s">
        <v>126</v>
      </c>
      <c r="D502" s="34">
        <v>1</v>
      </c>
      <c r="E502" s="34" t="s">
        <v>3717</v>
      </c>
      <c r="F502" s="34" t="s">
        <v>47</v>
      </c>
      <c r="G502" s="34" t="s">
        <v>3718</v>
      </c>
      <c r="H502" s="34" t="s">
        <v>3719</v>
      </c>
      <c r="I502" s="34" t="s">
        <v>1</v>
      </c>
      <c r="J502" s="34" t="s">
        <v>49</v>
      </c>
      <c r="K502" s="76"/>
      <c r="L502" s="76"/>
    </row>
    <row r="503" spans="1:12">
      <c r="A503" s="34" t="s">
        <v>3266</v>
      </c>
      <c r="B503" s="77">
        <v>43772</v>
      </c>
      <c r="C503" s="34" t="s">
        <v>126</v>
      </c>
      <c r="D503" s="34">
        <v>1</v>
      </c>
      <c r="E503" s="34" t="s">
        <v>196</v>
      </c>
      <c r="F503" s="34" t="s">
        <v>45</v>
      </c>
      <c r="G503" s="34" t="s">
        <v>3720</v>
      </c>
      <c r="H503" s="34" t="s">
        <v>3721</v>
      </c>
      <c r="I503" s="34" t="s">
        <v>14</v>
      </c>
      <c r="J503" s="34" t="s">
        <v>49</v>
      </c>
      <c r="K503" s="76"/>
      <c r="L503" s="76"/>
    </row>
    <row r="504" spans="1:12">
      <c r="A504" s="34" t="s">
        <v>3270</v>
      </c>
      <c r="B504" s="77">
        <v>43772</v>
      </c>
      <c r="C504" s="34" t="s">
        <v>126</v>
      </c>
      <c r="D504" s="34">
        <v>1</v>
      </c>
      <c r="E504" s="34" t="s">
        <v>2643</v>
      </c>
      <c r="F504" s="34" t="s">
        <v>47</v>
      </c>
      <c r="G504" s="34" t="s">
        <v>3722</v>
      </c>
      <c r="H504" s="34" t="s">
        <v>3723</v>
      </c>
      <c r="I504" s="34" t="s">
        <v>11</v>
      </c>
      <c r="J504" s="34" t="s">
        <v>49</v>
      </c>
      <c r="K504" s="76"/>
      <c r="L504" s="76"/>
    </row>
    <row r="505" spans="1:12">
      <c r="A505" s="34" t="s">
        <v>3273</v>
      </c>
      <c r="B505" s="77">
        <v>43772</v>
      </c>
      <c r="C505" s="34" t="s">
        <v>126</v>
      </c>
      <c r="D505" s="34">
        <v>1</v>
      </c>
      <c r="E505" s="34" t="s">
        <v>3008</v>
      </c>
      <c r="F505" s="34" t="s">
        <v>47</v>
      </c>
      <c r="G505" s="34" t="s">
        <v>3724</v>
      </c>
      <c r="H505" s="34" t="s">
        <v>3725</v>
      </c>
      <c r="I505" s="34" t="s">
        <v>1</v>
      </c>
      <c r="J505" s="34" t="s">
        <v>49</v>
      </c>
      <c r="K505" s="76"/>
      <c r="L505" s="76"/>
    </row>
    <row r="506" spans="1:12">
      <c r="A506" s="34" t="s">
        <v>1641</v>
      </c>
      <c r="B506" s="77">
        <v>43775</v>
      </c>
      <c r="C506" s="34" t="s">
        <v>126</v>
      </c>
      <c r="D506" s="34">
        <v>1</v>
      </c>
      <c r="E506" s="34" t="s">
        <v>3726</v>
      </c>
      <c r="F506" s="34" t="s">
        <v>45</v>
      </c>
      <c r="G506" s="34" t="s">
        <v>3727</v>
      </c>
      <c r="H506" s="34" t="s">
        <v>3728</v>
      </c>
      <c r="I506" s="34" t="s">
        <v>2</v>
      </c>
      <c r="J506" s="34" t="s">
        <v>49</v>
      </c>
      <c r="K506" s="76"/>
      <c r="L506" s="76"/>
    </row>
    <row r="507" spans="1:12">
      <c r="A507" s="34" t="s">
        <v>1645</v>
      </c>
      <c r="B507" s="77">
        <v>43775</v>
      </c>
      <c r="C507" s="34" t="s">
        <v>126</v>
      </c>
      <c r="D507" s="34">
        <v>1</v>
      </c>
      <c r="E507" s="34" t="s">
        <v>3729</v>
      </c>
      <c r="F507" s="34" t="s">
        <v>47</v>
      </c>
      <c r="G507" s="34" t="s">
        <v>3730</v>
      </c>
      <c r="H507" s="34" t="s">
        <v>3731</v>
      </c>
      <c r="I507" s="34" t="s">
        <v>2</v>
      </c>
      <c r="J507" s="34" t="s">
        <v>49</v>
      </c>
      <c r="K507" s="76"/>
      <c r="L507" s="76"/>
    </row>
    <row r="508" spans="1:12">
      <c r="A508" s="34" t="s">
        <v>1648</v>
      </c>
      <c r="B508" s="77">
        <v>43776</v>
      </c>
      <c r="C508" s="34" t="s">
        <v>126</v>
      </c>
      <c r="D508" s="34">
        <v>1</v>
      </c>
      <c r="E508" s="34" t="s">
        <v>119</v>
      </c>
      <c r="F508" s="34" t="s">
        <v>45</v>
      </c>
      <c r="G508" s="34" t="s">
        <v>3732</v>
      </c>
      <c r="H508" s="34" t="s">
        <v>3733</v>
      </c>
      <c r="I508" s="34" t="s">
        <v>2</v>
      </c>
      <c r="J508" s="34" t="s">
        <v>49</v>
      </c>
      <c r="K508" s="76"/>
      <c r="L508" s="76"/>
    </row>
    <row r="509" spans="1:12">
      <c r="A509" s="34" t="s">
        <v>3277</v>
      </c>
      <c r="B509" s="77">
        <v>43777</v>
      </c>
      <c r="C509" s="34" t="s">
        <v>126</v>
      </c>
      <c r="D509" s="34">
        <v>1</v>
      </c>
      <c r="E509" s="34" t="s">
        <v>2295</v>
      </c>
      <c r="F509" s="34" t="s">
        <v>47</v>
      </c>
      <c r="G509" s="34" t="s">
        <v>3734</v>
      </c>
      <c r="H509" s="34" t="s">
        <v>3735</v>
      </c>
      <c r="I509" s="34" t="s">
        <v>1</v>
      </c>
      <c r="J509" s="34" t="s">
        <v>49</v>
      </c>
      <c r="K509" s="76"/>
      <c r="L509" s="76"/>
    </row>
    <row r="510" spans="1:12">
      <c r="A510" s="34" t="s">
        <v>3280</v>
      </c>
      <c r="B510" s="77">
        <v>43779</v>
      </c>
      <c r="C510" s="34" t="s">
        <v>126</v>
      </c>
      <c r="D510" s="34">
        <v>1</v>
      </c>
      <c r="E510" s="34" t="s">
        <v>3222</v>
      </c>
      <c r="F510" s="34" t="s">
        <v>47</v>
      </c>
      <c r="G510" s="34" t="s">
        <v>3736</v>
      </c>
      <c r="H510" s="34" t="s">
        <v>3737</v>
      </c>
      <c r="I510" s="34" t="s">
        <v>911</v>
      </c>
      <c r="J510" s="34" t="s">
        <v>49</v>
      </c>
      <c r="K510" s="76"/>
      <c r="L510" s="76"/>
    </row>
    <row r="511" spans="1:12">
      <c r="A511" s="34" t="s">
        <v>3283</v>
      </c>
      <c r="B511" s="77">
        <v>43780</v>
      </c>
      <c r="C511" s="34" t="s">
        <v>126</v>
      </c>
      <c r="D511" s="34">
        <v>1</v>
      </c>
      <c r="E511" s="34" t="s">
        <v>3738</v>
      </c>
      <c r="F511" s="34" t="s">
        <v>45</v>
      </c>
      <c r="G511" s="34" t="s">
        <v>3739</v>
      </c>
      <c r="H511" s="34" t="s">
        <v>3740</v>
      </c>
      <c r="I511" s="34" t="s">
        <v>2</v>
      </c>
      <c r="J511" s="34" t="s">
        <v>49</v>
      </c>
      <c r="K511" s="76"/>
      <c r="L511" s="76"/>
    </row>
    <row r="512" spans="1:12">
      <c r="A512" s="34" t="s">
        <v>1652</v>
      </c>
      <c r="B512" s="77">
        <v>43781</v>
      </c>
      <c r="C512" s="34" t="s">
        <v>126</v>
      </c>
      <c r="D512" s="34">
        <v>1</v>
      </c>
      <c r="E512" s="34" t="s">
        <v>112</v>
      </c>
      <c r="F512" s="34" t="s">
        <v>47</v>
      </c>
      <c r="G512" s="34" t="s">
        <v>3741</v>
      </c>
      <c r="H512" s="34" t="s">
        <v>3742</v>
      </c>
      <c r="I512" s="34" t="s">
        <v>2</v>
      </c>
      <c r="J512" s="34" t="s">
        <v>49</v>
      </c>
      <c r="K512" s="76"/>
      <c r="L512" s="76"/>
    </row>
    <row r="513" spans="1:12">
      <c r="A513" s="34" t="s">
        <v>1655</v>
      </c>
      <c r="B513" s="77">
        <v>43781</v>
      </c>
      <c r="C513" s="34" t="s">
        <v>126</v>
      </c>
      <c r="D513" s="34">
        <v>1</v>
      </c>
      <c r="E513" s="34" t="s">
        <v>118</v>
      </c>
      <c r="F513" s="34" t="s">
        <v>47</v>
      </c>
      <c r="G513" s="34" t="s">
        <v>3743</v>
      </c>
      <c r="H513" s="34" t="s">
        <v>3744</v>
      </c>
      <c r="I513" s="34" t="s">
        <v>2</v>
      </c>
      <c r="J513" s="34" t="s">
        <v>49</v>
      </c>
      <c r="K513" s="76"/>
      <c r="L513" s="76"/>
    </row>
    <row r="514" spans="1:12">
      <c r="A514" s="34" t="s">
        <v>1658</v>
      </c>
      <c r="B514" s="77">
        <v>43781</v>
      </c>
      <c r="C514" s="34" t="s">
        <v>126</v>
      </c>
      <c r="D514" s="34">
        <v>1</v>
      </c>
      <c r="E514" s="34" t="s">
        <v>136</v>
      </c>
      <c r="F514" s="34" t="s">
        <v>45</v>
      </c>
      <c r="G514" s="34" t="s">
        <v>3745</v>
      </c>
      <c r="H514" s="34" t="s">
        <v>3746</v>
      </c>
      <c r="I514" s="34" t="s">
        <v>911</v>
      </c>
      <c r="J514" s="34" t="s">
        <v>49</v>
      </c>
      <c r="K514" s="76"/>
      <c r="L514" s="76"/>
    </row>
    <row r="515" spans="1:12">
      <c r="A515" s="34" t="s">
        <v>1661</v>
      </c>
      <c r="B515" s="77">
        <v>43783</v>
      </c>
      <c r="C515" s="34" t="s">
        <v>126</v>
      </c>
      <c r="D515" s="34">
        <v>1</v>
      </c>
      <c r="E515" s="34" t="s">
        <v>2259</v>
      </c>
      <c r="F515" s="34" t="s">
        <v>47</v>
      </c>
      <c r="G515" s="34" t="s">
        <v>3747</v>
      </c>
      <c r="H515" s="34" t="s">
        <v>3748</v>
      </c>
      <c r="I515" s="34" t="s">
        <v>1</v>
      </c>
      <c r="J515" s="34" t="s">
        <v>49</v>
      </c>
      <c r="K515" s="76"/>
      <c r="L515" s="76"/>
    </row>
    <row r="516" spans="1:12">
      <c r="A516" s="34" t="s">
        <v>1664</v>
      </c>
      <c r="B516" s="77">
        <v>43784</v>
      </c>
      <c r="C516" s="34" t="s">
        <v>126</v>
      </c>
      <c r="D516" s="34">
        <v>1</v>
      </c>
      <c r="E516" s="34" t="s">
        <v>3484</v>
      </c>
      <c r="F516" s="34" t="s">
        <v>45</v>
      </c>
      <c r="G516" s="34" t="s">
        <v>3749</v>
      </c>
      <c r="H516" s="34" t="s">
        <v>3750</v>
      </c>
      <c r="I516" s="34" t="s">
        <v>1</v>
      </c>
      <c r="J516" s="34" t="s">
        <v>49</v>
      </c>
      <c r="K516" s="76"/>
      <c r="L516" s="76"/>
    </row>
    <row r="517" spans="1:12">
      <c r="A517" s="34" t="s">
        <v>3287</v>
      </c>
      <c r="B517" s="77">
        <v>43784</v>
      </c>
      <c r="C517" s="34" t="s">
        <v>126</v>
      </c>
      <c r="D517" s="34">
        <v>1</v>
      </c>
      <c r="E517" s="34" t="s">
        <v>3751</v>
      </c>
      <c r="F517" s="34" t="s">
        <v>45</v>
      </c>
      <c r="G517" s="34" t="s">
        <v>3752</v>
      </c>
      <c r="H517" s="34" t="s">
        <v>3753</v>
      </c>
      <c r="I517" s="34" t="s">
        <v>2</v>
      </c>
      <c r="J517" s="34" t="s">
        <v>49</v>
      </c>
      <c r="K517" s="76"/>
      <c r="L517" s="76"/>
    </row>
    <row r="518" spans="1:12">
      <c r="A518" s="34" t="s">
        <v>3290</v>
      </c>
      <c r="B518" s="77">
        <v>43784</v>
      </c>
      <c r="C518" s="34" t="s">
        <v>126</v>
      </c>
      <c r="D518" s="34">
        <v>1</v>
      </c>
      <c r="E518" s="34" t="s">
        <v>2827</v>
      </c>
      <c r="F518" s="34" t="s">
        <v>47</v>
      </c>
      <c r="G518" s="34" t="s">
        <v>3754</v>
      </c>
      <c r="H518" s="34" t="s">
        <v>3755</v>
      </c>
      <c r="I518" s="34" t="s">
        <v>1</v>
      </c>
      <c r="J518" s="34" t="s">
        <v>49</v>
      </c>
      <c r="K518" s="76"/>
      <c r="L518" s="76"/>
    </row>
    <row r="519" spans="1:12">
      <c r="A519" s="34" t="s">
        <v>3293</v>
      </c>
      <c r="B519" s="77">
        <v>43785</v>
      </c>
      <c r="C519" s="34" t="s">
        <v>126</v>
      </c>
      <c r="D519" s="34">
        <v>1</v>
      </c>
      <c r="E519" s="34" t="s">
        <v>161</v>
      </c>
      <c r="F519" s="34" t="s">
        <v>45</v>
      </c>
      <c r="G519" s="34" t="s">
        <v>3756</v>
      </c>
      <c r="H519" s="34" t="s">
        <v>3757</v>
      </c>
      <c r="I519" s="34" t="s">
        <v>3</v>
      </c>
      <c r="J519" s="34" t="s">
        <v>49</v>
      </c>
      <c r="K519" s="76"/>
      <c r="L519" s="76"/>
    </row>
    <row r="520" spans="1:12">
      <c r="A520" s="34" t="s">
        <v>3296</v>
      </c>
      <c r="B520" s="77">
        <v>43786</v>
      </c>
      <c r="C520" s="34" t="s">
        <v>126</v>
      </c>
      <c r="D520" s="34">
        <v>1</v>
      </c>
      <c r="E520" s="34" t="s">
        <v>2831</v>
      </c>
      <c r="F520" s="34" t="s">
        <v>45</v>
      </c>
      <c r="G520" s="34" t="s">
        <v>3758</v>
      </c>
      <c r="H520" s="34" t="s">
        <v>3759</v>
      </c>
      <c r="I520" s="34" t="s">
        <v>244</v>
      </c>
      <c r="J520" s="34" t="s">
        <v>49</v>
      </c>
      <c r="K520" s="76"/>
      <c r="L520" s="76"/>
    </row>
    <row r="521" spans="1:12">
      <c r="A521" s="34" t="s">
        <v>1667</v>
      </c>
      <c r="B521" s="77">
        <v>43786</v>
      </c>
      <c r="C521" s="34" t="s">
        <v>126</v>
      </c>
      <c r="D521" s="34">
        <v>1</v>
      </c>
      <c r="E521" s="34" t="s">
        <v>3297</v>
      </c>
      <c r="F521" s="34" t="s">
        <v>45</v>
      </c>
      <c r="G521" s="34" t="s">
        <v>3760</v>
      </c>
      <c r="H521" s="34" t="s">
        <v>3761</v>
      </c>
      <c r="I521" s="34" t="s">
        <v>3</v>
      </c>
      <c r="J521" s="34" t="s">
        <v>49</v>
      </c>
      <c r="K521" s="76"/>
      <c r="L521" s="76"/>
    </row>
    <row r="522" spans="1:12">
      <c r="A522" s="34" t="s">
        <v>3300</v>
      </c>
      <c r="B522" s="77">
        <v>43786</v>
      </c>
      <c r="C522" s="34" t="s">
        <v>126</v>
      </c>
      <c r="D522" s="34">
        <v>1</v>
      </c>
      <c r="E522" s="34" t="s">
        <v>189</v>
      </c>
      <c r="F522" s="34" t="s">
        <v>45</v>
      </c>
      <c r="G522" s="34" t="s">
        <v>3762</v>
      </c>
      <c r="H522" s="34" t="s">
        <v>3763</v>
      </c>
      <c r="I522" s="34" t="s">
        <v>2</v>
      </c>
      <c r="J522" s="34" t="s">
        <v>49</v>
      </c>
      <c r="K522" s="76"/>
      <c r="L522" s="76"/>
    </row>
    <row r="523" spans="1:12">
      <c r="A523" s="34" t="s">
        <v>1671</v>
      </c>
      <c r="B523" s="77">
        <v>43786</v>
      </c>
      <c r="C523" s="34" t="s">
        <v>126</v>
      </c>
      <c r="D523" s="34">
        <v>1</v>
      </c>
      <c r="E523" s="34" t="s">
        <v>3764</v>
      </c>
      <c r="F523" s="34" t="s">
        <v>47</v>
      </c>
      <c r="G523" s="34" t="s">
        <v>3765</v>
      </c>
      <c r="H523" s="34" t="s">
        <v>3766</v>
      </c>
      <c r="I523" s="34" t="s">
        <v>2</v>
      </c>
      <c r="J523" s="34" t="s">
        <v>49</v>
      </c>
      <c r="K523" s="76"/>
      <c r="L523" s="76"/>
    </row>
    <row r="524" spans="1:12">
      <c r="A524" s="34" t="s">
        <v>1675</v>
      </c>
      <c r="B524" s="77">
        <v>43787</v>
      </c>
      <c r="C524" s="34" t="s">
        <v>126</v>
      </c>
      <c r="D524" s="34">
        <v>1</v>
      </c>
      <c r="E524" s="34" t="s">
        <v>3696</v>
      </c>
      <c r="F524" s="34" t="s">
        <v>45</v>
      </c>
      <c r="G524" s="34" t="s">
        <v>3767</v>
      </c>
      <c r="H524" s="34" t="s">
        <v>3768</v>
      </c>
      <c r="I524" s="34" t="s">
        <v>1</v>
      </c>
      <c r="J524" s="34" t="s">
        <v>49</v>
      </c>
      <c r="K524" s="76"/>
      <c r="L524" s="76"/>
    </row>
    <row r="525" spans="1:12">
      <c r="A525" s="34" t="s">
        <v>3304</v>
      </c>
      <c r="B525" s="77">
        <v>43787</v>
      </c>
      <c r="C525" s="34" t="s">
        <v>126</v>
      </c>
      <c r="D525" s="34">
        <v>1</v>
      </c>
      <c r="E525" s="34" t="s">
        <v>3769</v>
      </c>
      <c r="F525" s="34" t="s">
        <v>45</v>
      </c>
      <c r="G525" s="34" t="s">
        <v>3770</v>
      </c>
      <c r="H525" s="34" t="s">
        <v>3771</v>
      </c>
      <c r="I525" s="34" t="s">
        <v>1</v>
      </c>
      <c r="J525" s="34" t="s">
        <v>49</v>
      </c>
      <c r="K525" s="76"/>
      <c r="L525" s="76"/>
    </row>
    <row r="526" spans="1:12">
      <c r="A526" s="34" t="s">
        <v>3307</v>
      </c>
      <c r="B526" s="77">
        <v>43789</v>
      </c>
      <c r="C526" s="34" t="s">
        <v>126</v>
      </c>
      <c r="D526" s="34">
        <v>1</v>
      </c>
      <c r="E526" s="34" t="s">
        <v>3717</v>
      </c>
      <c r="F526" s="34" t="s">
        <v>47</v>
      </c>
      <c r="G526" s="34" t="s">
        <v>3772</v>
      </c>
      <c r="H526" s="34" t="s">
        <v>3773</v>
      </c>
      <c r="I526" s="34" t="s">
        <v>1</v>
      </c>
      <c r="J526" s="34" t="s">
        <v>49</v>
      </c>
      <c r="K526" s="76"/>
      <c r="L526" s="76"/>
    </row>
    <row r="527" spans="1:12">
      <c r="A527" s="34" t="s">
        <v>3310</v>
      </c>
      <c r="B527" s="77">
        <v>43789</v>
      </c>
      <c r="C527" s="34" t="s">
        <v>126</v>
      </c>
      <c r="D527" s="34">
        <v>1</v>
      </c>
      <c r="E527" s="34" t="s">
        <v>3617</v>
      </c>
      <c r="F527" s="34" t="s">
        <v>47</v>
      </c>
      <c r="G527" s="34" t="s">
        <v>3774</v>
      </c>
      <c r="H527" s="34" t="s">
        <v>3775</v>
      </c>
      <c r="I527" s="34" t="s">
        <v>14</v>
      </c>
      <c r="J527" s="34" t="s">
        <v>49</v>
      </c>
      <c r="K527" s="76"/>
      <c r="L527" s="76"/>
    </row>
    <row r="528" spans="1:12">
      <c r="A528" s="34" t="s">
        <v>3314</v>
      </c>
      <c r="B528" s="77">
        <v>43790</v>
      </c>
      <c r="C528" s="34" t="s">
        <v>126</v>
      </c>
      <c r="D528" s="34">
        <v>1</v>
      </c>
      <c r="E528" s="34" t="s">
        <v>112</v>
      </c>
      <c r="F528" s="34" t="s">
        <v>45</v>
      </c>
      <c r="G528" s="34" t="s">
        <v>3776</v>
      </c>
      <c r="H528" s="34" t="s">
        <v>3777</v>
      </c>
      <c r="I528" s="34" t="s">
        <v>11</v>
      </c>
      <c r="J528" s="34" t="s">
        <v>49</v>
      </c>
      <c r="K528" s="76"/>
      <c r="L528" s="76"/>
    </row>
    <row r="529" spans="1:12">
      <c r="A529" s="34" t="s">
        <v>1678</v>
      </c>
      <c r="B529" s="77">
        <v>43790</v>
      </c>
      <c r="C529" s="34" t="s">
        <v>126</v>
      </c>
      <c r="D529" s="34">
        <v>1</v>
      </c>
      <c r="E529" s="34" t="s">
        <v>3778</v>
      </c>
      <c r="F529" s="34" t="s">
        <v>45</v>
      </c>
      <c r="G529" s="34" t="s">
        <v>3779</v>
      </c>
      <c r="H529" s="34" t="s">
        <v>3780</v>
      </c>
      <c r="I529" s="34" t="s">
        <v>1</v>
      </c>
      <c r="J529" s="34" t="s">
        <v>49</v>
      </c>
      <c r="K529" s="76"/>
      <c r="L529" s="76"/>
    </row>
    <row r="530" spans="1:12">
      <c r="A530" s="34" t="s">
        <v>3317</v>
      </c>
      <c r="B530" s="77">
        <v>43791</v>
      </c>
      <c r="C530" s="34" t="s">
        <v>126</v>
      </c>
      <c r="D530" s="34">
        <v>1</v>
      </c>
      <c r="E530" s="34" t="s">
        <v>150</v>
      </c>
      <c r="F530" s="34" t="s">
        <v>47</v>
      </c>
      <c r="G530" s="34" t="s">
        <v>3781</v>
      </c>
      <c r="H530" s="34" t="s">
        <v>3782</v>
      </c>
      <c r="I530" s="34" t="s">
        <v>1800</v>
      </c>
      <c r="J530" s="34" t="s">
        <v>49</v>
      </c>
      <c r="K530" s="76"/>
      <c r="L530" s="76"/>
    </row>
    <row r="531" spans="1:12">
      <c r="A531" s="34" t="s">
        <v>3320</v>
      </c>
      <c r="B531" s="77">
        <v>43791</v>
      </c>
      <c r="C531" s="34" t="s">
        <v>126</v>
      </c>
      <c r="D531" s="34">
        <v>1</v>
      </c>
      <c r="E531" s="34" t="s">
        <v>2591</v>
      </c>
      <c r="F531" s="34" t="s">
        <v>47</v>
      </c>
      <c r="G531" s="34" t="s">
        <v>3783</v>
      </c>
      <c r="H531" s="34" t="s">
        <v>3784</v>
      </c>
      <c r="I531" s="34" t="s">
        <v>1</v>
      </c>
      <c r="J531" s="34" t="s">
        <v>49</v>
      </c>
      <c r="K531" s="76"/>
      <c r="L531" s="76"/>
    </row>
    <row r="532" spans="1:12">
      <c r="A532" s="34" t="s">
        <v>3324</v>
      </c>
      <c r="B532" s="81">
        <v>43791</v>
      </c>
      <c r="C532" s="36" t="s">
        <v>4331</v>
      </c>
      <c r="D532" s="35">
        <v>1</v>
      </c>
      <c r="E532" s="33" t="s">
        <v>4352</v>
      </c>
      <c r="F532" s="35" t="s">
        <v>45</v>
      </c>
      <c r="G532" s="33" t="s">
        <v>4353</v>
      </c>
      <c r="H532" s="35" t="s">
        <v>4354</v>
      </c>
      <c r="I532" s="33" t="s">
        <v>4355</v>
      </c>
      <c r="J532" s="78" t="s">
        <v>53</v>
      </c>
      <c r="K532" s="35" t="s">
        <v>4309</v>
      </c>
      <c r="L532" s="83" t="s">
        <v>4356</v>
      </c>
    </row>
    <row r="533" spans="1:12">
      <c r="A533" s="34" t="s">
        <v>1681</v>
      </c>
      <c r="B533" s="77">
        <v>43793</v>
      </c>
      <c r="C533" s="34" t="s">
        <v>126</v>
      </c>
      <c r="D533" s="34">
        <v>1</v>
      </c>
      <c r="E533" s="34" t="s">
        <v>164</v>
      </c>
      <c r="F533" s="34" t="s">
        <v>45</v>
      </c>
      <c r="G533" s="34" t="s">
        <v>3785</v>
      </c>
      <c r="H533" s="34" t="s">
        <v>3786</v>
      </c>
      <c r="I533" s="34" t="s">
        <v>2</v>
      </c>
      <c r="J533" s="34" t="s">
        <v>49</v>
      </c>
      <c r="K533" s="76"/>
      <c r="L533" s="76"/>
    </row>
    <row r="534" spans="1:12">
      <c r="A534" s="34" t="s">
        <v>1684</v>
      </c>
      <c r="B534" s="77">
        <v>43793</v>
      </c>
      <c r="C534" s="34" t="s">
        <v>197</v>
      </c>
      <c r="D534" s="34">
        <v>2</v>
      </c>
      <c r="E534" s="34" t="s">
        <v>894</v>
      </c>
      <c r="F534" s="34" t="s">
        <v>45</v>
      </c>
      <c r="G534" s="34" t="s">
        <v>946</v>
      </c>
      <c r="H534" s="34" t="s">
        <v>947</v>
      </c>
      <c r="I534" s="34" t="s">
        <v>3</v>
      </c>
      <c r="J534" s="34" t="s">
        <v>49</v>
      </c>
      <c r="K534" s="76"/>
      <c r="L534" s="76"/>
    </row>
    <row r="535" spans="1:12">
      <c r="A535" s="34" t="s">
        <v>3327</v>
      </c>
      <c r="B535" s="81">
        <v>43793</v>
      </c>
      <c r="C535" s="36" t="s">
        <v>4331</v>
      </c>
      <c r="D535" s="35">
        <v>1</v>
      </c>
      <c r="E535" s="33" t="s">
        <v>4357</v>
      </c>
      <c r="F535" s="35" t="s">
        <v>45</v>
      </c>
      <c r="G535" s="33" t="s">
        <v>4358</v>
      </c>
      <c r="H535" s="35" t="s">
        <v>4359</v>
      </c>
      <c r="I535" s="33" t="s">
        <v>4259</v>
      </c>
      <c r="J535" s="33" t="s">
        <v>53</v>
      </c>
      <c r="K535" s="35" t="s">
        <v>4309</v>
      </c>
      <c r="L535" s="83" t="s">
        <v>4356</v>
      </c>
    </row>
    <row r="536" spans="1:12">
      <c r="A536" s="34" t="s">
        <v>1688</v>
      </c>
      <c r="B536" s="77">
        <v>43795</v>
      </c>
      <c r="C536" s="34" t="s">
        <v>126</v>
      </c>
      <c r="D536" s="34">
        <v>1</v>
      </c>
      <c r="E536" s="34" t="s">
        <v>143</v>
      </c>
      <c r="F536" s="34" t="s">
        <v>47</v>
      </c>
      <c r="G536" s="34" t="s">
        <v>3787</v>
      </c>
      <c r="H536" s="34" t="s">
        <v>3788</v>
      </c>
      <c r="I536" s="34" t="s">
        <v>11</v>
      </c>
      <c r="J536" s="34" t="s">
        <v>49</v>
      </c>
      <c r="K536" s="76"/>
      <c r="L536" s="76"/>
    </row>
    <row r="537" spans="1:12">
      <c r="A537" s="34" t="s">
        <v>1693</v>
      </c>
      <c r="B537" s="81">
        <v>43795</v>
      </c>
      <c r="C537" s="36" t="s">
        <v>4331</v>
      </c>
      <c r="D537" s="35">
        <v>1</v>
      </c>
      <c r="E537" s="33" t="s">
        <v>4360</v>
      </c>
      <c r="F537" s="35" t="s">
        <v>47</v>
      </c>
      <c r="G537" s="33" t="s">
        <v>4361</v>
      </c>
      <c r="H537" s="35" t="s">
        <v>4362</v>
      </c>
      <c r="I537" s="33" t="s">
        <v>4224</v>
      </c>
      <c r="J537" s="33" t="s">
        <v>53</v>
      </c>
      <c r="K537" s="35" t="s">
        <v>4309</v>
      </c>
      <c r="L537" s="83" t="s">
        <v>4356</v>
      </c>
    </row>
    <row r="538" spans="1:12">
      <c r="A538" s="34" t="s">
        <v>3330</v>
      </c>
      <c r="B538" s="81">
        <v>43796</v>
      </c>
      <c r="C538" s="36" t="s">
        <v>4331</v>
      </c>
      <c r="D538" s="35">
        <v>1</v>
      </c>
      <c r="E538" s="33" t="s">
        <v>4363</v>
      </c>
      <c r="F538" s="35" t="s">
        <v>47</v>
      </c>
      <c r="G538" s="33" t="s">
        <v>4364</v>
      </c>
      <c r="H538" s="35" t="s">
        <v>4365</v>
      </c>
      <c r="I538" s="33" t="s">
        <v>4259</v>
      </c>
      <c r="J538" s="78" t="s">
        <v>53</v>
      </c>
      <c r="K538" s="35" t="s">
        <v>4216</v>
      </c>
      <c r="L538" s="83" t="s">
        <v>4356</v>
      </c>
    </row>
    <row r="539" spans="1:12">
      <c r="A539" s="34" t="s">
        <v>1697</v>
      </c>
      <c r="B539" s="77">
        <v>43797</v>
      </c>
      <c r="C539" s="34" t="s">
        <v>126</v>
      </c>
      <c r="D539" s="34">
        <v>1</v>
      </c>
      <c r="E539" s="34" t="s">
        <v>3789</v>
      </c>
      <c r="F539" s="34" t="s">
        <v>47</v>
      </c>
      <c r="G539" s="34" t="s">
        <v>3790</v>
      </c>
      <c r="H539" s="34" t="s">
        <v>3791</v>
      </c>
      <c r="I539" s="34" t="s">
        <v>2</v>
      </c>
      <c r="J539" s="34" t="s">
        <v>49</v>
      </c>
      <c r="K539" s="76"/>
      <c r="L539" s="76"/>
    </row>
    <row r="540" spans="1:12">
      <c r="A540" s="34" t="s">
        <v>1700</v>
      </c>
      <c r="B540" s="77">
        <v>43797</v>
      </c>
      <c r="C540" s="34" t="s">
        <v>126</v>
      </c>
      <c r="D540" s="34">
        <v>1</v>
      </c>
      <c r="E540" s="34" t="s">
        <v>2944</v>
      </c>
      <c r="F540" s="34" t="s">
        <v>45</v>
      </c>
      <c r="G540" s="34" t="s">
        <v>3792</v>
      </c>
      <c r="H540" s="34" t="s">
        <v>3793</v>
      </c>
      <c r="I540" s="34" t="s">
        <v>1</v>
      </c>
      <c r="J540" s="34" t="s">
        <v>49</v>
      </c>
      <c r="K540" s="76"/>
      <c r="L540" s="76"/>
    </row>
    <row r="541" spans="1:12">
      <c r="A541" s="34" t="s">
        <v>1704</v>
      </c>
      <c r="B541" s="77">
        <v>43799</v>
      </c>
      <c r="C541" s="34" t="s">
        <v>126</v>
      </c>
      <c r="D541" s="34">
        <v>1</v>
      </c>
      <c r="E541" s="34" t="s">
        <v>149</v>
      </c>
      <c r="F541" s="34" t="s">
        <v>45</v>
      </c>
      <c r="G541" s="34" t="s">
        <v>3794</v>
      </c>
      <c r="H541" s="34" t="s">
        <v>3795</v>
      </c>
      <c r="I541" s="34" t="s">
        <v>4</v>
      </c>
      <c r="J541" s="34" t="s">
        <v>49</v>
      </c>
      <c r="K541" s="76"/>
      <c r="L541" s="76"/>
    </row>
    <row r="542" spans="1:12">
      <c r="A542" s="34" t="s">
        <v>1708</v>
      </c>
      <c r="B542" s="77">
        <v>43800</v>
      </c>
      <c r="C542" s="34" t="s">
        <v>126</v>
      </c>
      <c r="D542" s="34">
        <v>1</v>
      </c>
      <c r="E542" s="34" t="s">
        <v>117</v>
      </c>
      <c r="F542" s="34" t="s">
        <v>47</v>
      </c>
      <c r="G542" s="34" t="s">
        <v>3796</v>
      </c>
      <c r="H542" s="34" t="s">
        <v>3797</v>
      </c>
      <c r="I542" s="34" t="s">
        <v>11</v>
      </c>
      <c r="J542" s="34" t="s">
        <v>49</v>
      </c>
      <c r="K542" s="76"/>
      <c r="L542" s="76"/>
    </row>
    <row r="543" spans="1:12">
      <c r="A543" s="34" t="s">
        <v>3334</v>
      </c>
      <c r="B543" s="77">
        <v>43800</v>
      </c>
      <c r="C543" s="34" t="s">
        <v>126</v>
      </c>
      <c r="D543" s="34">
        <v>1</v>
      </c>
      <c r="E543" s="34" t="s">
        <v>157</v>
      </c>
      <c r="F543" s="34" t="s">
        <v>47</v>
      </c>
      <c r="G543" s="34" t="s">
        <v>3798</v>
      </c>
      <c r="H543" s="34" t="s">
        <v>3799</v>
      </c>
      <c r="I543" s="34" t="s">
        <v>3</v>
      </c>
      <c r="J543" s="34" t="s">
        <v>49</v>
      </c>
      <c r="K543" s="76"/>
      <c r="L543" s="76"/>
    </row>
    <row r="544" spans="1:12">
      <c r="A544" s="34" t="s">
        <v>3339</v>
      </c>
      <c r="B544" s="77">
        <v>43801</v>
      </c>
      <c r="C544" s="34" t="s">
        <v>126</v>
      </c>
      <c r="D544" s="34">
        <v>1</v>
      </c>
      <c r="E544" s="34" t="s">
        <v>2660</v>
      </c>
      <c r="F544" s="34" t="s">
        <v>45</v>
      </c>
      <c r="G544" s="34" t="s">
        <v>3800</v>
      </c>
      <c r="H544" s="34" t="s">
        <v>3801</v>
      </c>
      <c r="I544" s="34" t="s">
        <v>0</v>
      </c>
      <c r="J544" s="34" t="s">
        <v>49</v>
      </c>
      <c r="K544" s="76"/>
      <c r="L544" s="76"/>
    </row>
    <row r="545" spans="1:12">
      <c r="A545" s="34" t="s">
        <v>3343</v>
      </c>
      <c r="B545" s="77">
        <v>43802</v>
      </c>
      <c r="C545" s="34" t="s">
        <v>126</v>
      </c>
      <c r="D545" s="34">
        <v>1</v>
      </c>
      <c r="E545" s="34" t="s">
        <v>3802</v>
      </c>
      <c r="F545" s="34" t="s">
        <v>47</v>
      </c>
      <c r="G545" s="34" t="s">
        <v>3803</v>
      </c>
      <c r="H545" s="34" t="s">
        <v>3804</v>
      </c>
      <c r="I545" s="34" t="s">
        <v>2</v>
      </c>
      <c r="J545" s="34" t="s">
        <v>49</v>
      </c>
      <c r="K545" s="76"/>
      <c r="L545" s="76"/>
    </row>
    <row r="546" spans="1:12">
      <c r="A546" s="34" t="s">
        <v>1711</v>
      </c>
      <c r="B546" s="77">
        <v>43802</v>
      </c>
      <c r="C546" s="34" t="s">
        <v>126</v>
      </c>
      <c r="D546" s="34">
        <v>1</v>
      </c>
      <c r="E546" s="34" t="s">
        <v>2857</v>
      </c>
      <c r="F546" s="34" t="s">
        <v>45</v>
      </c>
      <c r="G546" s="34" t="s">
        <v>3805</v>
      </c>
      <c r="H546" s="34" t="s">
        <v>3806</v>
      </c>
      <c r="I546" s="34" t="s">
        <v>1</v>
      </c>
      <c r="J546" s="34" t="s">
        <v>49</v>
      </c>
      <c r="K546" s="76"/>
      <c r="L546" s="76"/>
    </row>
    <row r="547" spans="1:12">
      <c r="A547" s="34" t="s">
        <v>1715</v>
      </c>
      <c r="B547" s="77">
        <v>43804</v>
      </c>
      <c r="C547" s="34" t="s">
        <v>126</v>
      </c>
      <c r="D547" s="34">
        <v>1</v>
      </c>
      <c r="E547" s="34" t="s">
        <v>188</v>
      </c>
      <c r="F547" s="34" t="s">
        <v>47</v>
      </c>
      <c r="G547" s="34" t="s">
        <v>3807</v>
      </c>
      <c r="H547" s="34" t="s">
        <v>3808</v>
      </c>
      <c r="I547" s="34" t="s">
        <v>1</v>
      </c>
      <c r="J547" s="34" t="s">
        <v>49</v>
      </c>
      <c r="K547" s="76"/>
      <c r="L547" s="76"/>
    </row>
    <row r="548" spans="1:12">
      <c r="A548" s="34" t="s">
        <v>1718</v>
      </c>
      <c r="B548" s="77">
        <v>43804</v>
      </c>
      <c r="C548" s="34" t="s">
        <v>126</v>
      </c>
      <c r="D548" s="34">
        <v>1</v>
      </c>
      <c r="E548" s="34" t="s">
        <v>3590</v>
      </c>
      <c r="F548" s="34" t="s">
        <v>45</v>
      </c>
      <c r="G548" s="34" t="s">
        <v>3809</v>
      </c>
      <c r="H548" s="34" t="s">
        <v>3810</v>
      </c>
      <c r="I548" s="34" t="s">
        <v>1</v>
      </c>
      <c r="J548" s="34" t="s">
        <v>49</v>
      </c>
      <c r="K548" s="76"/>
      <c r="L548" s="76"/>
    </row>
    <row r="549" spans="1:12">
      <c r="A549" s="34" t="s">
        <v>1722</v>
      </c>
      <c r="B549" s="81">
        <v>43805</v>
      </c>
      <c r="C549" s="36" t="s">
        <v>4331</v>
      </c>
      <c r="D549" s="35">
        <v>1</v>
      </c>
      <c r="E549" s="33" t="s">
        <v>4366</v>
      </c>
      <c r="F549" s="35" t="s">
        <v>47</v>
      </c>
      <c r="G549" s="33" t="s">
        <v>4367</v>
      </c>
      <c r="H549" s="35" t="s">
        <v>4368</v>
      </c>
      <c r="I549" s="33" t="s">
        <v>4259</v>
      </c>
      <c r="J549" s="33" t="s">
        <v>53</v>
      </c>
      <c r="K549" s="35" t="s">
        <v>4309</v>
      </c>
      <c r="L549" s="83" t="s">
        <v>4356</v>
      </c>
    </row>
    <row r="550" spans="1:12">
      <c r="A550" s="34" t="s">
        <v>1726</v>
      </c>
      <c r="B550" s="77">
        <v>43806</v>
      </c>
      <c r="C550" s="34" t="s">
        <v>126</v>
      </c>
      <c r="D550" s="34">
        <v>1</v>
      </c>
      <c r="E550" s="34" t="s">
        <v>192</v>
      </c>
      <c r="F550" s="34" t="s">
        <v>45</v>
      </c>
      <c r="G550" s="34" t="s">
        <v>3811</v>
      </c>
      <c r="H550" s="34" t="s">
        <v>3812</v>
      </c>
      <c r="I550" s="34" t="s">
        <v>0</v>
      </c>
      <c r="J550" s="34" t="s">
        <v>49</v>
      </c>
      <c r="K550" s="76"/>
      <c r="L550" s="76"/>
    </row>
    <row r="551" spans="1:12">
      <c r="A551" s="34" t="s">
        <v>1729</v>
      </c>
      <c r="B551" s="77">
        <v>43806</v>
      </c>
      <c r="C551" s="34" t="s">
        <v>126</v>
      </c>
      <c r="D551" s="34">
        <v>1</v>
      </c>
      <c r="E551" s="34" t="s">
        <v>3813</v>
      </c>
      <c r="F551" s="34" t="s">
        <v>47</v>
      </c>
      <c r="G551" s="34" t="s">
        <v>3814</v>
      </c>
      <c r="H551" s="34" t="s">
        <v>3815</v>
      </c>
      <c r="I551" s="34" t="s">
        <v>11</v>
      </c>
      <c r="J551" s="34" t="s">
        <v>49</v>
      </c>
      <c r="K551" s="76"/>
      <c r="L551" s="76"/>
    </row>
    <row r="552" spans="1:12">
      <c r="A552" s="34" t="s">
        <v>3347</v>
      </c>
      <c r="B552" s="77">
        <v>43806</v>
      </c>
      <c r="C552" s="34" t="s">
        <v>126</v>
      </c>
      <c r="D552" s="34">
        <v>1</v>
      </c>
      <c r="E552" s="34" t="s">
        <v>21</v>
      </c>
      <c r="F552" s="34" t="s">
        <v>47</v>
      </c>
      <c r="G552" s="34" t="s">
        <v>3816</v>
      </c>
      <c r="H552" s="34" t="s">
        <v>3817</v>
      </c>
      <c r="I552" s="34" t="s">
        <v>2</v>
      </c>
      <c r="J552" s="34" t="s">
        <v>49</v>
      </c>
      <c r="K552" s="76"/>
      <c r="L552" s="76"/>
    </row>
    <row r="553" spans="1:12">
      <c r="A553" s="34" t="s">
        <v>3350</v>
      </c>
      <c r="B553" s="77">
        <v>43806</v>
      </c>
      <c r="C553" s="34" t="s">
        <v>126</v>
      </c>
      <c r="D553" s="34">
        <v>1</v>
      </c>
      <c r="E553" s="34" t="s">
        <v>3658</v>
      </c>
      <c r="F553" s="34" t="s">
        <v>47</v>
      </c>
      <c r="G553" s="34" t="s">
        <v>3818</v>
      </c>
      <c r="H553" s="34" t="s">
        <v>3819</v>
      </c>
      <c r="I553" s="34" t="s">
        <v>4</v>
      </c>
      <c r="J553" s="34" t="s">
        <v>49</v>
      </c>
      <c r="K553" s="76"/>
      <c r="L553" s="76"/>
    </row>
    <row r="554" spans="1:12">
      <c r="A554" s="34" t="s">
        <v>1733</v>
      </c>
      <c r="B554" s="81">
        <v>43807</v>
      </c>
      <c r="C554" s="36" t="s">
        <v>4331</v>
      </c>
      <c r="D554" s="35">
        <v>1</v>
      </c>
      <c r="E554" s="33" t="s">
        <v>4369</v>
      </c>
      <c r="F554" s="35" t="s">
        <v>47</v>
      </c>
      <c r="G554" s="33" t="s">
        <v>4370</v>
      </c>
      <c r="H554" s="35" t="s">
        <v>4371</v>
      </c>
      <c r="I554" s="33" t="s">
        <v>4259</v>
      </c>
      <c r="J554" s="33" t="s">
        <v>53</v>
      </c>
      <c r="K554" s="35" t="s">
        <v>4216</v>
      </c>
      <c r="L554" s="83" t="s">
        <v>4356</v>
      </c>
    </row>
    <row r="555" spans="1:12">
      <c r="A555" s="34" t="s">
        <v>1737</v>
      </c>
      <c r="B555" s="81">
        <v>43808</v>
      </c>
      <c r="C555" s="36" t="s">
        <v>4331</v>
      </c>
      <c r="D555" s="35">
        <v>1</v>
      </c>
      <c r="E555" s="33" t="s">
        <v>4372</v>
      </c>
      <c r="F555" s="35" t="s">
        <v>47</v>
      </c>
      <c r="G555" s="33" t="s">
        <v>4373</v>
      </c>
      <c r="H555" s="35" t="s">
        <v>4374</v>
      </c>
      <c r="I555" s="33" t="s">
        <v>4224</v>
      </c>
      <c r="J555" s="78" t="s">
        <v>53</v>
      </c>
      <c r="K555" s="35" t="s">
        <v>4309</v>
      </c>
      <c r="L555" s="83" t="s">
        <v>4356</v>
      </c>
    </row>
    <row r="556" spans="1:12">
      <c r="A556" s="34" t="s">
        <v>1740</v>
      </c>
      <c r="B556" s="77">
        <v>43809</v>
      </c>
      <c r="C556" s="34" t="s">
        <v>126</v>
      </c>
      <c r="D556" s="34">
        <v>1</v>
      </c>
      <c r="E556" s="34" t="s">
        <v>2413</v>
      </c>
      <c r="F556" s="34" t="s">
        <v>45</v>
      </c>
      <c r="G556" s="34" t="s">
        <v>3820</v>
      </c>
      <c r="H556" s="34" t="s">
        <v>3821</v>
      </c>
      <c r="I556" s="34" t="s">
        <v>1</v>
      </c>
      <c r="J556" s="34" t="s">
        <v>49</v>
      </c>
      <c r="K556" s="76"/>
      <c r="L556" s="76"/>
    </row>
    <row r="557" spans="1:12">
      <c r="A557" s="34" t="s">
        <v>1744</v>
      </c>
      <c r="B557" s="81">
        <v>43809</v>
      </c>
      <c r="C557" s="36" t="s">
        <v>4331</v>
      </c>
      <c r="D557" s="35">
        <v>1</v>
      </c>
      <c r="E557" s="33" t="s">
        <v>4375</v>
      </c>
      <c r="F557" s="35" t="s">
        <v>47</v>
      </c>
      <c r="G557" s="33" t="s">
        <v>4376</v>
      </c>
      <c r="H557" s="35" t="s">
        <v>4377</v>
      </c>
      <c r="I557" s="33" t="s">
        <v>4259</v>
      </c>
      <c r="J557" s="33" t="s">
        <v>53</v>
      </c>
      <c r="K557" s="35" t="s">
        <v>4309</v>
      </c>
      <c r="L557" s="83" t="s">
        <v>4356</v>
      </c>
    </row>
    <row r="558" spans="1:12">
      <c r="A558" s="34" t="s">
        <v>3354</v>
      </c>
      <c r="B558" s="81">
        <v>43809</v>
      </c>
      <c r="C558" s="36" t="s">
        <v>4331</v>
      </c>
      <c r="D558" s="35">
        <v>1</v>
      </c>
      <c r="E558" s="33" t="s">
        <v>4378</v>
      </c>
      <c r="F558" s="35" t="s">
        <v>45</v>
      </c>
      <c r="G558" s="33" t="s">
        <v>4379</v>
      </c>
      <c r="H558" s="35" t="s">
        <v>4380</v>
      </c>
      <c r="I558" s="33" t="s">
        <v>4259</v>
      </c>
      <c r="J558" s="33" t="s">
        <v>53</v>
      </c>
      <c r="K558" s="35" t="s">
        <v>4309</v>
      </c>
      <c r="L558" s="83" t="s">
        <v>4356</v>
      </c>
    </row>
    <row r="559" spans="1:12">
      <c r="A559" s="34" t="s">
        <v>3357</v>
      </c>
      <c r="B559" s="77">
        <v>43812</v>
      </c>
      <c r="C559" s="34" t="s">
        <v>126</v>
      </c>
      <c r="D559" s="34">
        <v>1</v>
      </c>
      <c r="E559" s="34" t="s">
        <v>3822</v>
      </c>
      <c r="F559" s="34" t="s">
        <v>45</v>
      </c>
      <c r="G559" s="34" t="s">
        <v>3823</v>
      </c>
      <c r="H559" s="34" t="s">
        <v>3824</v>
      </c>
      <c r="I559" s="34" t="s">
        <v>3</v>
      </c>
      <c r="J559" s="34" t="s">
        <v>49</v>
      </c>
      <c r="K559" s="76"/>
      <c r="L559" s="76"/>
    </row>
    <row r="560" spans="1:12">
      <c r="A560" s="34" t="s">
        <v>3360</v>
      </c>
      <c r="B560" s="77">
        <v>43812</v>
      </c>
      <c r="C560" s="34" t="s">
        <v>126</v>
      </c>
      <c r="D560" s="34">
        <v>1</v>
      </c>
      <c r="E560" s="34" t="s">
        <v>130</v>
      </c>
      <c r="F560" s="34" t="s">
        <v>45</v>
      </c>
      <c r="G560" s="34">
        <v>50505004</v>
      </c>
      <c r="H560" s="34" t="s">
        <v>3825</v>
      </c>
      <c r="I560" s="34" t="s">
        <v>11</v>
      </c>
      <c r="J560" s="34" t="s">
        <v>49</v>
      </c>
      <c r="K560" s="76"/>
      <c r="L560" s="76"/>
    </row>
    <row r="561" spans="1:12">
      <c r="A561" s="34" t="s">
        <v>3363</v>
      </c>
      <c r="B561" s="77">
        <v>43812</v>
      </c>
      <c r="C561" s="34" t="s">
        <v>126</v>
      </c>
      <c r="D561" s="34">
        <v>1</v>
      </c>
      <c r="E561" s="34" t="s">
        <v>3412</v>
      </c>
      <c r="F561" s="34" t="s">
        <v>47</v>
      </c>
      <c r="G561" s="34" t="s">
        <v>3826</v>
      </c>
      <c r="H561" s="34" t="s">
        <v>3827</v>
      </c>
      <c r="I561" s="34" t="s">
        <v>11</v>
      </c>
      <c r="J561" s="34" t="s">
        <v>49</v>
      </c>
      <c r="K561" s="76"/>
      <c r="L561" s="76"/>
    </row>
    <row r="562" spans="1:12">
      <c r="A562" s="34" t="s">
        <v>1748</v>
      </c>
      <c r="B562" s="77">
        <v>43813</v>
      </c>
      <c r="C562" s="34" t="s">
        <v>126</v>
      </c>
      <c r="D562" s="34">
        <v>1</v>
      </c>
      <c r="E562" s="34" t="s">
        <v>3712</v>
      </c>
      <c r="F562" s="34" t="s">
        <v>47</v>
      </c>
      <c r="G562" s="34" t="s">
        <v>3828</v>
      </c>
      <c r="H562" s="34" t="s">
        <v>3829</v>
      </c>
      <c r="I562" s="34" t="s">
        <v>2</v>
      </c>
      <c r="J562" s="34" t="s">
        <v>49</v>
      </c>
      <c r="K562" s="76"/>
      <c r="L562" s="76"/>
    </row>
    <row r="563" spans="1:12">
      <c r="A563" s="34" t="s">
        <v>1752</v>
      </c>
      <c r="B563" s="77">
        <v>43814</v>
      </c>
      <c r="C563" s="34" t="s">
        <v>126</v>
      </c>
      <c r="D563" s="34">
        <v>1</v>
      </c>
      <c r="E563" s="34" t="s">
        <v>4384</v>
      </c>
      <c r="F563" s="34" t="s">
        <v>47</v>
      </c>
      <c r="G563" s="34" t="s">
        <v>4385</v>
      </c>
      <c r="H563" s="34" t="s">
        <v>4386</v>
      </c>
      <c r="I563" s="36" t="s">
        <v>84</v>
      </c>
      <c r="J563" s="36" t="s">
        <v>80</v>
      </c>
      <c r="K563" s="34" t="s">
        <v>4387</v>
      </c>
      <c r="L563" s="36"/>
    </row>
    <row r="564" spans="1:12">
      <c r="A564" s="34" t="s">
        <v>1755</v>
      </c>
      <c r="B564" s="81">
        <v>43816</v>
      </c>
      <c r="C564" s="36" t="s">
        <v>4331</v>
      </c>
      <c r="D564" s="35">
        <v>1</v>
      </c>
      <c r="E564" s="33" t="s">
        <v>4381</v>
      </c>
      <c r="F564" s="35" t="s">
        <v>47</v>
      </c>
      <c r="G564" s="33" t="s">
        <v>4382</v>
      </c>
      <c r="H564" s="35" t="s">
        <v>4383</v>
      </c>
      <c r="I564" s="33" t="s">
        <v>4259</v>
      </c>
      <c r="J564" s="33" t="s">
        <v>53</v>
      </c>
      <c r="K564" s="35" t="s">
        <v>4216</v>
      </c>
      <c r="L564" s="83" t="s">
        <v>4356</v>
      </c>
    </row>
    <row r="565" spans="1:12">
      <c r="A565" s="34" t="s">
        <v>1756</v>
      </c>
      <c r="B565" s="77">
        <v>43821</v>
      </c>
      <c r="C565" s="34" t="s">
        <v>126</v>
      </c>
      <c r="D565" s="34">
        <v>1</v>
      </c>
      <c r="E565" s="34" t="s">
        <v>3434</v>
      </c>
      <c r="F565" s="34" t="s">
        <v>47</v>
      </c>
      <c r="G565" s="34" t="s">
        <v>3830</v>
      </c>
      <c r="H565" s="34" t="s">
        <v>3831</v>
      </c>
      <c r="I565" s="34" t="s">
        <v>11</v>
      </c>
      <c r="J565" s="34" t="s">
        <v>49</v>
      </c>
      <c r="K565" s="76"/>
      <c r="L565" s="76"/>
    </row>
    <row r="566" spans="1:12">
      <c r="A566" s="34" t="s">
        <v>1760</v>
      </c>
      <c r="B566" s="77">
        <v>43822</v>
      </c>
      <c r="C566" s="34" t="s">
        <v>126</v>
      </c>
      <c r="D566" s="34">
        <v>1</v>
      </c>
      <c r="E566" s="34" t="s">
        <v>3832</v>
      </c>
      <c r="F566" s="34" t="s">
        <v>45</v>
      </c>
      <c r="G566" s="34" t="s">
        <v>3833</v>
      </c>
      <c r="H566" s="34" t="s">
        <v>3834</v>
      </c>
      <c r="I566" s="34" t="s">
        <v>1</v>
      </c>
      <c r="J566" s="34" t="s">
        <v>49</v>
      </c>
      <c r="K566" s="76"/>
      <c r="L566" s="76"/>
    </row>
    <row r="567" spans="1:12">
      <c r="A567" s="34" t="s">
        <v>1764</v>
      </c>
      <c r="B567" s="77">
        <v>43823</v>
      </c>
      <c r="C567" s="34" t="s">
        <v>126</v>
      </c>
      <c r="D567" s="34">
        <v>1</v>
      </c>
      <c r="E567" s="34" t="s">
        <v>3075</v>
      </c>
      <c r="F567" s="34" t="s">
        <v>45</v>
      </c>
      <c r="G567" s="34" t="s">
        <v>3835</v>
      </c>
      <c r="H567" s="34" t="s">
        <v>3836</v>
      </c>
      <c r="I567" s="34" t="s">
        <v>1</v>
      </c>
      <c r="J567" s="34" t="s">
        <v>49</v>
      </c>
      <c r="K567" s="76"/>
      <c r="L567" s="76"/>
    </row>
    <row r="568" spans="1:12">
      <c r="A568" s="34" t="s">
        <v>1768</v>
      </c>
      <c r="B568" s="77">
        <v>43823</v>
      </c>
      <c r="C568" s="34" t="s">
        <v>126</v>
      </c>
      <c r="D568" s="34">
        <v>1</v>
      </c>
      <c r="E568" s="34" t="s">
        <v>3837</v>
      </c>
      <c r="F568" s="34" t="s">
        <v>47</v>
      </c>
      <c r="G568" s="34" t="s">
        <v>3838</v>
      </c>
      <c r="H568" s="34">
        <v>22.137248</v>
      </c>
      <c r="I568" s="34" t="s">
        <v>0</v>
      </c>
      <c r="J568" s="34" t="s">
        <v>49</v>
      </c>
      <c r="K568" s="76"/>
      <c r="L568" s="76"/>
    </row>
    <row r="569" spans="1:12">
      <c r="A569" s="34" t="s">
        <v>1772</v>
      </c>
      <c r="B569" s="77">
        <v>43826</v>
      </c>
      <c r="C569" s="34" t="s">
        <v>126</v>
      </c>
      <c r="D569" s="34">
        <v>1</v>
      </c>
      <c r="E569" s="34" t="s">
        <v>134</v>
      </c>
      <c r="F569" s="34" t="s">
        <v>47</v>
      </c>
      <c r="G569" s="34" t="s">
        <v>3839</v>
      </c>
      <c r="H569" s="34" t="s">
        <v>3840</v>
      </c>
      <c r="I569" s="34" t="s">
        <v>0</v>
      </c>
      <c r="J569" s="34" t="s">
        <v>49</v>
      </c>
      <c r="K569" s="76"/>
      <c r="L569" s="76"/>
    </row>
    <row r="570" spans="1:12">
      <c r="A570" s="34" t="s">
        <v>1775</v>
      </c>
      <c r="B570" s="77">
        <v>43826</v>
      </c>
      <c r="C570" s="34" t="s">
        <v>126</v>
      </c>
      <c r="D570" s="34">
        <v>1</v>
      </c>
      <c r="E570" s="34" t="s">
        <v>187</v>
      </c>
      <c r="F570" s="34" t="s">
        <v>45</v>
      </c>
      <c r="G570" s="34" t="s">
        <v>3841</v>
      </c>
      <c r="H570" s="34" t="s">
        <v>3842</v>
      </c>
      <c r="I570" s="34" t="s">
        <v>2</v>
      </c>
      <c r="J570" s="34" t="s">
        <v>49</v>
      </c>
      <c r="K570" s="76"/>
      <c r="L570" s="76"/>
    </row>
    <row r="571" spans="1:12">
      <c r="A571" s="34" t="s">
        <v>1778</v>
      </c>
      <c r="B571" s="77">
        <v>43827</v>
      </c>
      <c r="C571" s="34" t="s">
        <v>126</v>
      </c>
      <c r="D571" s="34">
        <v>1</v>
      </c>
      <c r="E571" s="34" t="s">
        <v>2639</v>
      </c>
      <c r="F571" s="34" t="s">
        <v>47</v>
      </c>
      <c r="G571" s="34" t="s">
        <v>3843</v>
      </c>
      <c r="H571" s="34" t="s">
        <v>3844</v>
      </c>
      <c r="I571" s="34" t="s">
        <v>1</v>
      </c>
      <c r="J571" s="34" t="s">
        <v>49</v>
      </c>
      <c r="K571" s="76"/>
      <c r="L571" s="76"/>
    </row>
    <row r="572" spans="1:12">
      <c r="A572" s="34" t="s">
        <v>1782</v>
      </c>
      <c r="B572" s="77">
        <v>43827</v>
      </c>
      <c r="C572" s="34" t="s">
        <v>126</v>
      </c>
      <c r="D572" s="34">
        <v>1</v>
      </c>
      <c r="E572" s="34" t="s">
        <v>2371</v>
      </c>
      <c r="F572" s="34" t="s">
        <v>45</v>
      </c>
      <c r="G572" s="34" t="s">
        <v>3845</v>
      </c>
      <c r="H572" s="34" t="s">
        <v>3846</v>
      </c>
      <c r="I572" s="34" t="s">
        <v>2</v>
      </c>
      <c r="J572" s="34" t="s">
        <v>49</v>
      </c>
      <c r="K572" s="76"/>
      <c r="L572" s="76"/>
    </row>
    <row r="573" spans="1:12">
      <c r="A573" s="34" t="s">
        <v>1785</v>
      </c>
      <c r="B573" s="77">
        <v>43828</v>
      </c>
      <c r="C573" s="34" t="s">
        <v>126</v>
      </c>
      <c r="D573" s="34">
        <v>1</v>
      </c>
      <c r="E573" s="34" t="s">
        <v>141</v>
      </c>
      <c r="F573" s="34" t="s">
        <v>47</v>
      </c>
      <c r="G573" s="34" t="s">
        <v>3847</v>
      </c>
      <c r="H573" s="84" t="s">
        <v>3848</v>
      </c>
      <c r="I573" s="34" t="s">
        <v>1</v>
      </c>
      <c r="J573" s="34" t="s">
        <v>49</v>
      </c>
      <c r="K573" s="76"/>
      <c r="L573" s="76"/>
    </row>
    <row r="574" spans="1:12">
      <c r="A574" s="34" t="s">
        <v>1788</v>
      </c>
      <c r="B574" s="77">
        <v>43829</v>
      </c>
      <c r="C574" s="34" t="s">
        <v>126</v>
      </c>
      <c r="D574" s="34">
        <v>1</v>
      </c>
      <c r="E574" s="34" t="s">
        <v>3849</v>
      </c>
      <c r="F574" s="34" t="s">
        <v>45</v>
      </c>
      <c r="G574" s="34" t="s">
        <v>3850</v>
      </c>
      <c r="H574" s="34" t="s">
        <v>3851</v>
      </c>
      <c r="I574" s="34" t="s">
        <v>2</v>
      </c>
      <c r="J574" s="34" t="s">
        <v>49</v>
      </c>
      <c r="K574" s="76"/>
      <c r="L574" s="76"/>
    </row>
    <row r="575" spans="1:12">
      <c r="A575" s="34" t="s">
        <v>3367</v>
      </c>
      <c r="B575" s="77">
        <v>43829</v>
      </c>
      <c r="C575" s="34" t="s">
        <v>126</v>
      </c>
      <c r="D575" s="34">
        <v>1</v>
      </c>
      <c r="E575" s="34" t="s">
        <v>121</v>
      </c>
      <c r="F575" s="34" t="s">
        <v>45</v>
      </c>
      <c r="G575" s="34" t="s">
        <v>3852</v>
      </c>
      <c r="H575" s="34" t="s">
        <v>3853</v>
      </c>
      <c r="I575" s="34" t="s">
        <v>0</v>
      </c>
      <c r="J575" s="34" t="s">
        <v>49</v>
      </c>
      <c r="K575" s="76"/>
      <c r="L575" s="76"/>
    </row>
    <row r="576" spans="1:12">
      <c r="A576" s="34" t="s">
        <v>3370</v>
      </c>
      <c r="B576" s="77">
        <v>43830</v>
      </c>
      <c r="C576" s="34" t="s">
        <v>126</v>
      </c>
      <c r="D576" s="34">
        <v>1</v>
      </c>
      <c r="E576" s="34" t="s">
        <v>3854</v>
      </c>
      <c r="F576" s="34" t="s">
        <v>45</v>
      </c>
      <c r="G576" s="34" t="s">
        <v>3855</v>
      </c>
      <c r="H576" s="34" t="s">
        <v>3856</v>
      </c>
      <c r="I576" s="34" t="s">
        <v>1</v>
      </c>
      <c r="J576" s="34" t="s">
        <v>49</v>
      </c>
      <c r="K576" s="76"/>
      <c r="L576" s="76"/>
    </row>
  </sheetData>
  <sortState ref="B6:L576">
    <sortCondition ref="B6:B576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581"/>
  <sheetViews>
    <sheetView workbookViewId="0">
      <selection activeCell="L581" sqref="A1:L581"/>
    </sheetView>
  </sheetViews>
  <sheetFormatPr defaultRowHeight="15"/>
  <cols>
    <col min="1" max="1" width="6.5703125" style="7" bestFit="1" customWidth="1"/>
    <col min="2" max="2" width="11.5703125" style="7" customWidth="1"/>
    <col min="3" max="3" width="13" style="7" customWidth="1"/>
    <col min="4" max="4" width="7.7109375" style="7" customWidth="1"/>
    <col min="5" max="6" width="12.5703125" style="7" customWidth="1"/>
    <col min="7" max="9" width="13" style="7" customWidth="1"/>
    <col min="10" max="10" width="12.42578125" style="7" customWidth="1"/>
    <col min="11" max="12" width="15.7109375" style="7" customWidth="1"/>
    <col min="13" max="16384" width="9.140625" style="7"/>
  </cols>
  <sheetData>
    <row r="1" spans="1:12" ht="18.75">
      <c r="A1" s="184" t="s">
        <v>6039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>
      <c r="A2" s="2" t="s">
        <v>22</v>
      </c>
    </row>
    <row r="3" spans="1:12">
      <c r="A3" s="185" t="s">
        <v>23</v>
      </c>
      <c r="B3" s="186"/>
      <c r="C3" s="186"/>
      <c r="D3" s="186"/>
      <c r="E3" s="186"/>
      <c r="F3" s="186"/>
      <c r="G3" s="186"/>
      <c r="H3" s="186"/>
      <c r="I3" s="186"/>
      <c r="J3" s="187"/>
      <c r="K3" s="188" t="s">
        <v>24</v>
      </c>
      <c r="L3" s="189"/>
    </row>
    <row r="4" spans="1:12" ht="60">
      <c r="A4" s="190" t="s">
        <v>5</v>
      </c>
      <c r="B4" s="190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192" t="s">
        <v>30</v>
      </c>
      <c r="H4" s="193"/>
      <c r="I4" s="194" t="s">
        <v>31</v>
      </c>
      <c r="J4" s="8" t="s">
        <v>32</v>
      </c>
      <c r="K4" s="8" t="s">
        <v>33</v>
      </c>
      <c r="L4" s="8" t="s">
        <v>34</v>
      </c>
    </row>
    <row r="5" spans="1:12" ht="45">
      <c r="A5" s="191"/>
      <c r="B5" s="191"/>
      <c r="C5" s="5" t="s">
        <v>35</v>
      </c>
      <c r="D5" s="5" t="s">
        <v>36</v>
      </c>
      <c r="E5" s="5" t="s">
        <v>37</v>
      </c>
      <c r="F5" s="5" t="s">
        <v>38</v>
      </c>
      <c r="G5" s="5" t="s">
        <v>39</v>
      </c>
      <c r="H5" s="5" t="s">
        <v>40</v>
      </c>
      <c r="I5" s="195"/>
      <c r="J5" s="4" t="s">
        <v>41</v>
      </c>
      <c r="K5" s="5" t="s">
        <v>42</v>
      </c>
      <c r="L5" s="5" t="s">
        <v>43</v>
      </c>
    </row>
    <row r="6" spans="1:12">
      <c r="A6" s="125">
        <v>1</v>
      </c>
      <c r="B6" s="81">
        <v>43479</v>
      </c>
      <c r="C6" s="76" t="s">
        <v>61</v>
      </c>
      <c r="D6" s="76">
        <v>1</v>
      </c>
      <c r="E6" s="76" t="s">
        <v>953</v>
      </c>
      <c r="F6" s="76" t="s">
        <v>47</v>
      </c>
      <c r="G6" s="76" t="s">
        <v>954</v>
      </c>
      <c r="H6" s="76" t="s">
        <v>955</v>
      </c>
      <c r="I6" s="76" t="s">
        <v>0</v>
      </c>
      <c r="J6" s="93" t="s">
        <v>49</v>
      </c>
      <c r="K6" s="76"/>
      <c r="L6" s="76"/>
    </row>
    <row r="7" spans="1:12" ht="15" customHeight="1">
      <c r="A7" s="125">
        <v>2</v>
      </c>
      <c r="B7" s="96">
        <v>43476</v>
      </c>
      <c r="C7" s="76" t="s">
        <v>61</v>
      </c>
      <c r="D7" s="76">
        <v>1</v>
      </c>
      <c r="E7" s="76" t="s">
        <v>4929</v>
      </c>
      <c r="F7" s="76" t="s">
        <v>47</v>
      </c>
      <c r="G7" s="76" t="s">
        <v>4930</v>
      </c>
      <c r="H7" s="76" t="s">
        <v>4931</v>
      </c>
      <c r="I7" s="76" t="s">
        <v>0</v>
      </c>
      <c r="J7" s="93" t="s">
        <v>49</v>
      </c>
      <c r="K7" s="76"/>
      <c r="L7" s="76"/>
    </row>
    <row r="8" spans="1:12">
      <c r="A8" s="125">
        <v>3</v>
      </c>
      <c r="B8" s="81">
        <v>43484</v>
      </c>
      <c r="C8" s="76" t="s">
        <v>68</v>
      </c>
      <c r="D8" s="76">
        <v>1</v>
      </c>
      <c r="E8" s="76" t="s">
        <v>957</v>
      </c>
      <c r="F8" s="76" t="s">
        <v>47</v>
      </c>
      <c r="G8" s="76" t="s">
        <v>958</v>
      </c>
      <c r="H8" s="76" t="s">
        <v>959</v>
      </c>
      <c r="I8" s="76" t="s">
        <v>2</v>
      </c>
      <c r="J8" s="93" t="s">
        <v>49</v>
      </c>
      <c r="K8" s="76"/>
      <c r="L8" s="76"/>
    </row>
    <row r="9" spans="1:12">
      <c r="A9" s="125">
        <v>4</v>
      </c>
      <c r="B9" s="81">
        <v>43486</v>
      </c>
      <c r="C9" s="76" t="s">
        <v>61</v>
      </c>
      <c r="D9" s="76">
        <v>1</v>
      </c>
      <c r="E9" s="76" t="s">
        <v>961</v>
      </c>
      <c r="F9" s="76" t="s">
        <v>47</v>
      </c>
      <c r="G9" s="76" t="s">
        <v>962</v>
      </c>
      <c r="H9" s="76" t="s">
        <v>963</v>
      </c>
      <c r="I9" s="76" t="s">
        <v>0</v>
      </c>
      <c r="J9" s="93" t="s">
        <v>49</v>
      </c>
      <c r="K9" s="76"/>
      <c r="L9" s="76"/>
    </row>
    <row r="10" spans="1:12">
      <c r="A10" s="125">
        <v>5</v>
      </c>
      <c r="B10" s="97">
        <v>43486</v>
      </c>
      <c r="C10" s="89" t="s">
        <v>61</v>
      </c>
      <c r="D10" s="89">
        <v>1</v>
      </c>
      <c r="E10" s="76" t="s">
        <v>4932</v>
      </c>
      <c r="F10" s="89" t="s">
        <v>47</v>
      </c>
      <c r="G10" s="89" t="s">
        <v>4933</v>
      </c>
      <c r="H10" s="89" t="s">
        <v>4934</v>
      </c>
      <c r="I10" s="93" t="s">
        <v>2</v>
      </c>
      <c r="J10" s="93" t="s">
        <v>49</v>
      </c>
      <c r="K10" s="76"/>
      <c r="L10" s="76"/>
    </row>
    <row r="11" spans="1:12">
      <c r="A11" s="125">
        <v>6</v>
      </c>
      <c r="B11" s="96">
        <v>43486</v>
      </c>
      <c r="C11" s="76" t="s">
        <v>61</v>
      </c>
      <c r="D11" s="89">
        <v>1</v>
      </c>
      <c r="E11" s="76" t="s">
        <v>4935</v>
      </c>
      <c r="F11" s="76" t="s">
        <v>45</v>
      </c>
      <c r="G11" s="76" t="s">
        <v>4936</v>
      </c>
      <c r="H11" s="76" t="s">
        <v>4937</v>
      </c>
      <c r="I11" s="76" t="s">
        <v>2</v>
      </c>
      <c r="J11" s="93" t="s">
        <v>49</v>
      </c>
      <c r="K11" s="76"/>
      <c r="L11" s="76"/>
    </row>
    <row r="12" spans="1:12">
      <c r="A12" s="125">
        <v>7</v>
      </c>
      <c r="B12" s="96">
        <v>43489</v>
      </c>
      <c r="C12" s="76" t="s">
        <v>61</v>
      </c>
      <c r="D12" s="89">
        <v>1</v>
      </c>
      <c r="E12" s="76" t="s">
        <v>4938</v>
      </c>
      <c r="F12" s="76" t="s">
        <v>45</v>
      </c>
      <c r="G12" s="76" t="s">
        <v>4939</v>
      </c>
      <c r="H12" s="76" t="s">
        <v>4940</v>
      </c>
      <c r="I12" s="76" t="s">
        <v>2</v>
      </c>
      <c r="J12" s="93" t="s">
        <v>49</v>
      </c>
      <c r="K12" s="76"/>
      <c r="L12" s="76"/>
    </row>
    <row r="13" spans="1:12">
      <c r="A13" s="125">
        <v>8</v>
      </c>
      <c r="B13" s="96">
        <v>43491</v>
      </c>
      <c r="C13" s="76" t="s">
        <v>61</v>
      </c>
      <c r="D13" s="89">
        <v>1</v>
      </c>
      <c r="E13" s="76" t="s">
        <v>4941</v>
      </c>
      <c r="F13" s="76" t="s">
        <v>45</v>
      </c>
      <c r="G13" s="76" t="s">
        <v>4942</v>
      </c>
      <c r="H13" s="76" t="s">
        <v>4943</v>
      </c>
      <c r="I13" s="76" t="s">
        <v>2</v>
      </c>
      <c r="J13" s="93" t="s">
        <v>49</v>
      </c>
      <c r="K13" s="76"/>
      <c r="L13" s="76"/>
    </row>
    <row r="14" spans="1:12">
      <c r="A14" s="125">
        <v>9</v>
      </c>
      <c r="B14" s="96">
        <v>43492</v>
      </c>
      <c r="C14" s="76" t="s">
        <v>61</v>
      </c>
      <c r="D14" s="89">
        <v>1</v>
      </c>
      <c r="E14" s="76" t="s">
        <v>4944</v>
      </c>
      <c r="F14" s="76" t="s">
        <v>45</v>
      </c>
      <c r="G14" s="76" t="s">
        <v>4945</v>
      </c>
      <c r="H14" s="76" t="s">
        <v>4946</v>
      </c>
      <c r="I14" s="76" t="s">
        <v>2</v>
      </c>
      <c r="J14" s="93" t="s">
        <v>49</v>
      </c>
      <c r="K14" s="76"/>
      <c r="L14" s="76"/>
    </row>
    <row r="15" spans="1:12">
      <c r="A15" s="125">
        <v>10</v>
      </c>
      <c r="B15" s="96">
        <v>43493</v>
      </c>
      <c r="C15" s="76" t="s">
        <v>61</v>
      </c>
      <c r="D15" s="89">
        <v>1</v>
      </c>
      <c r="E15" s="76" t="s">
        <v>4947</v>
      </c>
      <c r="F15" s="76" t="s">
        <v>47</v>
      </c>
      <c r="G15" s="76" t="s">
        <v>4948</v>
      </c>
      <c r="H15" s="76" t="s">
        <v>4949</v>
      </c>
      <c r="I15" s="76" t="s">
        <v>2</v>
      </c>
      <c r="J15" s="93" t="s">
        <v>49</v>
      </c>
      <c r="K15" s="76"/>
      <c r="L15" s="76"/>
    </row>
    <row r="16" spans="1:12">
      <c r="A16" s="125">
        <v>11</v>
      </c>
      <c r="B16" s="96">
        <v>43494</v>
      </c>
      <c r="C16" s="76" t="s">
        <v>61</v>
      </c>
      <c r="D16" s="89">
        <v>1</v>
      </c>
      <c r="E16" s="76" t="s">
        <v>4950</v>
      </c>
      <c r="F16" s="76" t="s">
        <v>45</v>
      </c>
      <c r="G16" s="76" t="s">
        <v>4951</v>
      </c>
      <c r="H16" s="76" t="s">
        <v>4952</v>
      </c>
      <c r="I16" s="76" t="s">
        <v>2</v>
      </c>
      <c r="J16" s="93" t="s">
        <v>49</v>
      </c>
      <c r="K16" s="76"/>
      <c r="L16" s="76"/>
    </row>
    <row r="17" spans="1:12">
      <c r="A17" s="125">
        <v>12</v>
      </c>
      <c r="B17" s="96">
        <v>43494</v>
      </c>
      <c r="C17" s="76" t="s">
        <v>61</v>
      </c>
      <c r="D17" s="89">
        <v>1</v>
      </c>
      <c r="E17" s="76" t="s">
        <v>4953</v>
      </c>
      <c r="F17" s="76" t="s">
        <v>47</v>
      </c>
      <c r="G17" s="76" t="s">
        <v>4954</v>
      </c>
      <c r="H17" s="76" t="s">
        <v>4955</v>
      </c>
      <c r="I17" s="76" t="s">
        <v>2</v>
      </c>
      <c r="J17" s="93" t="s">
        <v>49</v>
      </c>
      <c r="K17" s="76"/>
      <c r="L17" s="76"/>
    </row>
    <row r="18" spans="1:12">
      <c r="A18" s="125">
        <v>13</v>
      </c>
      <c r="B18" s="96">
        <v>43497</v>
      </c>
      <c r="C18" s="76" t="s">
        <v>61</v>
      </c>
      <c r="D18" s="89">
        <v>1</v>
      </c>
      <c r="E18" s="76" t="s">
        <v>4956</v>
      </c>
      <c r="F18" s="76" t="s">
        <v>45</v>
      </c>
      <c r="G18" s="76" t="s">
        <v>4957</v>
      </c>
      <c r="H18" s="76" t="s">
        <v>4958</v>
      </c>
      <c r="I18" s="76" t="s">
        <v>2</v>
      </c>
      <c r="J18" s="93" t="s">
        <v>49</v>
      </c>
      <c r="K18" s="76"/>
      <c r="L18" s="76"/>
    </row>
    <row r="19" spans="1:12">
      <c r="A19" s="125">
        <v>14</v>
      </c>
      <c r="B19" s="81">
        <v>43499</v>
      </c>
      <c r="C19" s="76" t="s">
        <v>61</v>
      </c>
      <c r="D19" s="76">
        <v>1</v>
      </c>
      <c r="E19" s="76" t="s">
        <v>965</v>
      </c>
      <c r="F19" s="76" t="s">
        <v>47</v>
      </c>
      <c r="G19" s="76" t="s">
        <v>966</v>
      </c>
      <c r="H19" s="76" t="s">
        <v>967</v>
      </c>
      <c r="I19" s="76" t="s">
        <v>3</v>
      </c>
      <c r="J19" s="93" t="s">
        <v>49</v>
      </c>
      <c r="K19" s="76"/>
      <c r="L19" s="76"/>
    </row>
    <row r="20" spans="1:12">
      <c r="A20" s="125">
        <v>15</v>
      </c>
      <c r="B20" s="81">
        <v>43499</v>
      </c>
      <c r="C20" s="76" t="s">
        <v>61</v>
      </c>
      <c r="D20" s="76">
        <v>1</v>
      </c>
      <c r="E20" s="76" t="s">
        <v>242</v>
      </c>
      <c r="F20" s="76" t="s">
        <v>45</v>
      </c>
      <c r="G20" s="76" t="s">
        <v>969</v>
      </c>
      <c r="H20" s="76" t="s">
        <v>970</v>
      </c>
      <c r="I20" s="76" t="s">
        <v>0</v>
      </c>
      <c r="J20" s="93" t="s">
        <v>49</v>
      </c>
      <c r="K20" s="76"/>
      <c r="L20" s="76"/>
    </row>
    <row r="21" spans="1:12">
      <c r="A21" s="125">
        <v>16</v>
      </c>
      <c r="B21" s="96">
        <v>43501</v>
      </c>
      <c r="C21" s="76" t="s">
        <v>61</v>
      </c>
      <c r="D21" s="89">
        <v>1</v>
      </c>
      <c r="E21" s="76" t="s">
        <v>4959</v>
      </c>
      <c r="F21" s="76" t="s">
        <v>45</v>
      </c>
      <c r="G21" s="76" t="s">
        <v>4960</v>
      </c>
      <c r="H21" s="76" t="s">
        <v>4961</v>
      </c>
      <c r="I21" s="76" t="s">
        <v>2</v>
      </c>
      <c r="J21" s="93" t="s">
        <v>49</v>
      </c>
      <c r="K21" s="76"/>
      <c r="L21" s="76"/>
    </row>
    <row r="22" spans="1:12">
      <c r="A22" s="125">
        <v>17</v>
      </c>
      <c r="B22" s="96">
        <v>43501</v>
      </c>
      <c r="C22" s="76" t="s">
        <v>61</v>
      </c>
      <c r="D22" s="89">
        <v>1</v>
      </c>
      <c r="E22" s="76" t="s">
        <v>4962</v>
      </c>
      <c r="F22" s="76" t="s">
        <v>47</v>
      </c>
      <c r="G22" s="76" t="s">
        <v>4963</v>
      </c>
      <c r="H22" s="76">
        <v>21.685970999999999</v>
      </c>
      <c r="I22" s="76" t="s">
        <v>0</v>
      </c>
      <c r="J22" s="93" t="s">
        <v>49</v>
      </c>
      <c r="K22" s="76"/>
      <c r="L22" s="76"/>
    </row>
    <row r="23" spans="1:12">
      <c r="A23" s="125">
        <v>18</v>
      </c>
      <c r="B23" s="96">
        <v>43513</v>
      </c>
      <c r="C23" s="76" t="s">
        <v>61</v>
      </c>
      <c r="D23" s="89">
        <v>1</v>
      </c>
      <c r="E23" s="76" t="s">
        <v>4964</v>
      </c>
      <c r="F23" s="76" t="s">
        <v>47</v>
      </c>
      <c r="G23" s="76" t="s">
        <v>4965</v>
      </c>
      <c r="H23" s="76" t="s">
        <v>4966</v>
      </c>
      <c r="I23" s="76" t="s">
        <v>2</v>
      </c>
      <c r="J23" s="93" t="s">
        <v>49</v>
      </c>
      <c r="K23" s="76"/>
      <c r="L23" s="76"/>
    </row>
    <row r="24" spans="1:12">
      <c r="A24" s="125">
        <v>19</v>
      </c>
      <c r="B24" s="81">
        <v>43514</v>
      </c>
      <c r="C24" s="76" t="s">
        <v>61</v>
      </c>
      <c r="D24" s="76">
        <v>1</v>
      </c>
      <c r="E24" s="76" t="s">
        <v>972</v>
      </c>
      <c r="F24" s="76" t="s">
        <v>45</v>
      </c>
      <c r="G24" s="76" t="s">
        <v>973</v>
      </c>
      <c r="H24" s="76" t="s">
        <v>974</v>
      </c>
      <c r="I24" s="76" t="s">
        <v>2</v>
      </c>
      <c r="J24" s="93" t="s">
        <v>49</v>
      </c>
      <c r="K24" s="76"/>
      <c r="L24" s="76"/>
    </row>
    <row r="25" spans="1:12">
      <c r="A25" s="125">
        <v>20</v>
      </c>
      <c r="B25" s="81">
        <v>43519</v>
      </c>
      <c r="C25" s="76" t="s">
        <v>61</v>
      </c>
      <c r="D25" s="76">
        <v>1</v>
      </c>
      <c r="E25" s="76" t="s">
        <v>976</v>
      </c>
      <c r="F25" s="76" t="s">
        <v>47</v>
      </c>
      <c r="G25" s="76" t="s">
        <v>977</v>
      </c>
      <c r="H25" s="76" t="s">
        <v>978</v>
      </c>
      <c r="I25" s="76" t="s">
        <v>0</v>
      </c>
      <c r="J25" s="93" t="s">
        <v>49</v>
      </c>
      <c r="K25" s="76"/>
      <c r="L25" s="76"/>
    </row>
    <row r="26" spans="1:12">
      <c r="A26" s="125">
        <v>21</v>
      </c>
      <c r="B26" s="81">
        <v>43519</v>
      </c>
      <c r="C26" s="76" t="s">
        <v>61</v>
      </c>
      <c r="D26" s="76">
        <v>1</v>
      </c>
      <c r="E26" s="76" t="s">
        <v>980</v>
      </c>
      <c r="F26" s="76" t="s">
        <v>47</v>
      </c>
      <c r="G26" s="76" t="s">
        <v>981</v>
      </c>
      <c r="H26" s="76" t="s">
        <v>982</v>
      </c>
      <c r="I26" s="76" t="s">
        <v>12</v>
      </c>
      <c r="J26" s="93" t="s">
        <v>49</v>
      </c>
      <c r="K26" s="76"/>
      <c r="L26" s="76"/>
    </row>
    <row r="27" spans="1:12">
      <c r="A27" s="125">
        <v>22</v>
      </c>
      <c r="B27" s="81">
        <v>43520</v>
      </c>
      <c r="C27" s="76" t="s">
        <v>61</v>
      </c>
      <c r="D27" s="76">
        <v>1</v>
      </c>
      <c r="E27" s="76" t="s">
        <v>984</v>
      </c>
      <c r="F27" s="76" t="s">
        <v>47</v>
      </c>
      <c r="G27" s="76" t="s">
        <v>985</v>
      </c>
      <c r="H27" s="76" t="s">
        <v>986</v>
      </c>
      <c r="I27" s="76" t="s">
        <v>46</v>
      </c>
      <c r="J27" s="93" t="s">
        <v>49</v>
      </c>
      <c r="K27" s="76"/>
      <c r="L27" s="76"/>
    </row>
    <row r="28" spans="1:12">
      <c r="A28" s="125">
        <v>23</v>
      </c>
      <c r="B28" s="81">
        <v>43521</v>
      </c>
      <c r="C28" s="76" t="s">
        <v>61</v>
      </c>
      <c r="D28" s="76">
        <v>1</v>
      </c>
      <c r="E28" s="76" t="s">
        <v>988</v>
      </c>
      <c r="F28" s="76" t="s">
        <v>45</v>
      </c>
      <c r="G28" s="76" t="s">
        <v>989</v>
      </c>
      <c r="H28" s="76" t="s">
        <v>990</v>
      </c>
      <c r="I28" s="76" t="s">
        <v>0</v>
      </c>
      <c r="J28" s="93" t="s">
        <v>49</v>
      </c>
      <c r="K28" s="76"/>
      <c r="L28" s="76"/>
    </row>
    <row r="29" spans="1:12">
      <c r="A29" s="125">
        <v>24</v>
      </c>
      <c r="B29" s="81">
        <v>43521</v>
      </c>
      <c r="C29" s="76" t="s">
        <v>61</v>
      </c>
      <c r="D29" s="76">
        <v>1</v>
      </c>
      <c r="E29" s="76" t="s">
        <v>18</v>
      </c>
      <c r="F29" s="76" t="s">
        <v>47</v>
      </c>
      <c r="G29" s="76" t="s">
        <v>992</v>
      </c>
      <c r="H29" s="76" t="s">
        <v>993</v>
      </c>
      <c r="I29" s="76" t="s">
        <v>0</v>
      </c>
      <c r="J29" s="93" t="s">
        <v>49</v>
      </c>
      <c r="K29" s="76"/>
      <c r="L29" s="76"/>
    </row>
    <row r="30" spans="1:12">
      <c r="A30" s="125">
        <v>25</v>
      </c>
      <c r="B30" s="81">
        <v>43521</v>
      </c>
      <c r="C30" s="76" t="s">
        <v>61</v>
      </c>
      <c r="D30" s="76">
        <v>1</v>
      </c>
      <c r="E30" s="76" t="s">
        <v>995</v>
      </c>
      <c r="F30" s="76" t="s">
        <v>45</v>
      </c>
      <c r="G30" s="76" t="s">
        <v>996</v>
      </c>
      <c r="H30" s="76" t="s">
        <v>997</v>
      </c>
      <c r="I30" s="76" t="s">
        <v>0</v>
      </c>
      <c r="J30" s="93" t="s">
        <v>49</v>
      </c>
      <c r="K30" s="76"/>
      <c r="L30" s="76"/>
    </row>
    <row r="31" spans="1:12">
      <c r="A31" s="125">
        <v>26</v>
      </c>
      <c r="B31" s="96">
        <v>43525</v>
      </c>
      <c r="C31" s="76" t="s">
        <v>61</v>
      </c>
      <c r="D31" s="89">
        <v>1</v>
      </c>
      <c r="E31" s="76" t="s">
        <v>4967</v>
      </c>
      <c r="F31" s="76" t="s">
        <v>45</v>
      </c>
      <c r="G31" s="76" t="s">
        <v>4968</v>
      </c>
      <c r="H31" s="76" t="s">
        <v>4969</v>
      </c>
      <c r="I31" s="76" t="s">
        <v>2</v>
      </c>
      <c r="J31" s="93" t="s">
        <v>49</v>
      </c>
      <c r="K31" s="76"/>
      <c r="L31" s="76"/>
    </row>
    <row r="32" spans="1:12">
      <c r="A32" s="125">
        <v>27</v>
      </c>
      <c r="B32" s="81">
        <v>43526</v>
      </c>
      <c r="C32" s="76" t="s">
        <v>61</v>
      </c>
      <c r="D32" s="76">
        <v>1</v>
      </c>
      <c r="E32" s="76" t="s">
        <v>109</v>
      </c>
      <c r="F32" s="76" t="s">
        <v>45</v>
      </c>
      <c r="G32" s="76" t="s">
        <v>999</v>
      </c>
      <c r="H32" s="76" t="s">
        <v>1000</v>
      </c>
      <c r="I32" s="76" t="s">
        <v>1</v>
      </c>
      <c r="J32" s="93" t="s">
        <v>49</v>
      </c>
      <c r="K32" s="76"/>
      <c r="L32" s="76"/>
    </row>
    <row r="33" spans="1:12">
      <c r="A33" s="125">
        <v>28</v>
      </c>
      <c r="B33" s="81">
        <v>43528</v>
      </c>
      <c r="C33" s="76" t="s">
        <v>68</v>
      </c>
      <c r="D33" s="76">
        <v>1</v>
      </c>
      <c r="E33" s="76" t="s">
        <v>1002</v>
      </c>
      <c r="F33" s="76" t="s">
        <v>45</v>
      </c>
      <c r="G33" s="76" t="s">
        <v>1003</v>
      </c>
      <c r="H33" s="76" t="s">
        <v>1004</v>
      </c>
      <c r="I33" s="76" t="s">
        <v>0</v>
      </c>
      <c r="J33" s="93" t="s">
        <v>49</v>
      </c>
      <c r="K33" s="76"/>
      <c r="L33" s="76"/>
    </row>
    <row r="34" spans="1:12">
      <c r="A34" s="125">
        <v>29</v>
      </c>
      <c r="B34" s="98">
        <v>43528</v>
      </c>
      <c r="C34" s="76" t="s">
        <v>61</v>
      </c>
      <c r="D34" s="89">
        <v>1</v>
      </c>
      <c r="E34" s="76" t="s">
        <v>4970</v>
      </c>
      <c r="F34" s="76" t="s">
        <v>45</v>
      </c>
      <c r="G34" s="76" t="s">
        <v>4971</v>
      </c>
      <c r="H34" s="76" t="s">
        <v>4972</v>
      </c>
      <c r="I34" s="35" t="s">
        <v>2</v>
      </c>
      <c r="J34" s="93" t="s">
        <v>49</v>
      </c>
      <c r="K34" s="76"/>
      <c r="L34" s="76"/>
    </row>
    <row r="35" spans="1:12">
      <c r="A35" s="125">
        <v>30</v>
      </c>
      <c r="B35" s="98">
        <v>43528</v>
      </c>
      <c r="C35" s="76" t="s">
        <v>61</v>
      </c>
      <c r="D35" s="89">
        <v>1</v>
      </c>
      <c r="E35" s="76" t="s">
        <v>4973</v>
      </c>
      <c r="F35" s="76" t="s">
        <v>47</v>
      </c>
      <c r="G35" s="76" t="s">
        <v>4974</v>
      </c>
      <c r="H35" s="76" t="s">
        <v>4975</v>
      </c>
      <c r="I35" s="35" t="s">
        <v>2</v>
      </c>
      <c r="J35" s="93" t="s">
        <v>49</v>
      </c>
      <c r="K35" s="76"/>
      <c r="L35" s="76"/>
    </row>
    <row r="36" spans="1:12">
      <c r="A36" s="125">
        <v>31</v>
      </c>
      <c r="B36" s="98">
        <v>43532</v>
      </c>
      <c r="C36" s="76" t="s">
        <v>61</v>
      </c>
      <c r="D36" s="89">
        <v>1</v>
      </c>
      <c r="E36" s="76" t="s">
        <v>4976</v>
      </c>
      <c r="F36" s="76" t="s">
        <v>45</v>
      </c>
      <c r="G36" s="76" t="s">
        <v>4977</v>
      </c>
      <c r="H36" s="76" t="s">
        <v>4978</v>
      </c>
      <c r="I36" s="35" t="s">
        <v>0</v>
      </c>
      <c r="J36" s="93" t="s">
        <v>49</v>
      </c>
      <c r="K36" s="76"/>
      <c r="L36" s="76"/>
    </row>
    <row r="37" spans="1:12">
      <c r="A37" s="125">
        <v>32</v>
      </c>
      <c r="B37" s="81">
        <v>43533</v>
      </c>
      <c r="C37" s="76" t="s">
        <v>61</v>
      </c>
      <c r="D37" s="76">
        <v>1</v>
      </c>
      <c r="E37" s="76" t="s">
        <v>1006</v>
      </c>
      <c r="F37" s="76" t="s">
        <v>45</v>
      </c>
      <c r="G37" s="76" t="s">
        <v>1007</v>
      </c>
      <c r="H37" s="76" t="s">
        <v>1008</v>
      </c>
      <c r="I37" s="76" t="s">
        <v>1</v>
      </c>
      <c r="J37" s="93" t="s">
        <v>49</v>
      </c>
      <c r="K37" s="76"/>
      <c r="L37" s="76"/>
    </row>
    <row r="38" spans="1:12">
      <c r="A38" s="125">
        <v>33</v>
      </c>
      <c r="B38" s="81">
        <v>43533</v>
      </c>
      <c r="C38" s="76" t="s">
        <v>61</v>
      </c>
      <c r="D38" s="76">
        <v>1</v>
      </c>
      <c r="E38" s="76" t="s">
        <v>229</v>
      </c>
      <c r="F38" s="76" t="s">
        <v>47</v>
      </c>
      <c r="G38" s="76" t="s">
        <v>1010</v>
      </c>
      <c r="H38" s="76" t="s">
        <v>1011</v>
      </c>
      <c r="I38" s="76" t="s">
        <v>1</v>
      </c>
      <c r="J38" s="93" t="s">
        <v>49</v>
      </c>
      <c r="K38" s="76"/>
      <c r="L38" s="76"/>
    </row>
    <row r="39" spans="1:12">
      <c r="A39" s="125">
        <v>34</v>
      </c>
      <c r="B39" s="98">
        <v>43534</v>
      </c>
      <c r="C39" s="76" t="s">
        <v>61</v>
      </c>
      <c r="D39" s="89">
        <v>1</v>
      </c>
      <c r="E39" s="76" t="s">
        <v>4979</v>
      </c>
      <c r="F39" s="76" t="s">
        <v>47</v>
      </c>
      <c r="G39" s="76" t="s">
        <v>4980</v>
      </c>
      <c r="H39" s="76" t="s">
        <v>4981</v>
      </c>
      <c r="I39" s="35" t="s">
        <v>2</v>
      </c>
      <c r="J39" s="93" t="s">
        <v>49</v>
      </c>
      <c r="K39" s="76"/>
      <c r="L39" s="76"/>
    </row>
    <row r="40" spans="1:12">
      <c r="A40" s="125">
        <v>35</v>
      </c>
      <c r="B40" s="98">
        <v>43536</v>
      </c>
      <c r="C40" s="76" t="s">
        <v>61</v>
      </c>
      <c r="D40" s="89">
        <v>1</v>
      </c>
      <c r="E40" s="76" t="s">
        <v>4982</v>
      </c>
      <c r="F40" s="76" t="s">
        <v>47</v>
      </c>
      <c r="G40" s="76" t="s">
        <v>4983</v>
      </c>
      <c r="H40" s="76" t="s">
        <v>4984</v>
      </c>
      <c r="I40" s="35" t="s">
        <v>2</v>
      </c>
      <c r="J40" s="93" t="s">
        <v>49</v>
      </c>
      <c r="K40" s="76"/>
      <c r="L40" s="76"/>
    </row>
    <row r="41" spans="1:12">
      <c r="A41" s="125">
        <v>36</v>
      </c>
      <c r="B41" s="98">
        <v>43537</v>
      </c>
      <c r="C41" s="76" t="s">
        <v>61</v>
      </c>
      <c r="D41" s="89">
        <v>1</v>
      </c>
      <c r="E41" s="76" t="s">
        <v>4985</v>
      </c>
      <c r="F41" s="76" t="s">
        <v>45</v>
      </c>
      <c r="G41" s="76" t="s">
        <v>4986</v>
      </c>
      <c r="H41" s="76" t="s">
        <v>4987</v>
      </c>
      <c r="I41" s="35" t="s">
        <v>0</v>
      </c>
      <c r="J41" s="93" t="s">
        <v>49</v>
      </c>
      <c r="K41" s="76"/>
      <c r="L41" s="76"/>
    </row>
    <row r="42" spans="1:12">
      <c r="A42" s="125">
        <v>37</v>
      </c>
      <c r="B42" s="98">
        <v>43538</v>
      </c>
      <c r="C42" s="76" t="s">
        <v>61</v>
      </c>
      <c r="D42" s="89">
        <v>1</v>
      </c>
      <c r="E42" s="76" t="s">
        <v>4988</v>
      </c>
      <c r="F42" s="76" t="s">
        <v>47</v>
      </c>
      <c r="G42" s="76" t="s">
        <v>4989</v>
      </c>
      <c r="H42" s="76" t="s">
        <v>4990</v>
      </c>
      <c r="I42" s="35" t="s">
        <v>2</v>
      </c>
      <c r="J42" s="93" t="s">
        <v>49</v>
      </c>
      <c r="K42" s="76"/>
      <c r="L42" s="76"/>
    </row>
    <row r="43" spans="1:12">
      <c r="A43" s="125">
        <v>38</v>
      </c>
      <c r="B43" s="81">
        <v>43541</v>
      </c>
      <c r="C43" s="76" t="s">
        <v>68</v>
      </c>
      <c r="D43" s="76">
        <v>1</v>
      </c>
      <c r="E43" s="76" t="s">
        <v>1013</v>
      </c>
      <c r="F43" s="76" t="s">
        <v>47</v>
      </c>
      <c r="G43" s="76" t="s">
        <v>1014</v>
      </c>
      <c r="H43" s="76" t="s">
        <v>1015</v>
      </c>
      <c r="I43" s="76" t="s">
        <v>1</v>
      </c>
      <c r="J43" s="93" t="s">
        <v>49</v>
      </c>
      <c r="K43" s="76"/>
      <c r="L43" s="76"/>
    </row>
    <row r="44" spans="1:12">
      <c r="A44" s="125">
        <v>39</v>
      </c>
      <c r="B44" s="81">
        <v>43541</v>
      </c>
      <c r="C44" s="76" t="s">
        <v>68</v>
      </c>
      <c r="D44" s="76">
        <v>1</v>
      </c>
      <c r="E44" s="76" t="s">
        <v>1017</v>
      </c>
      <c r="F44" s="76" t="s">
        <v>45</v>
      </c>
      <c r="G44" s="76" t="s">
        <v>1018</v>
      </c>
      <c r="H44" s="76" t="s">
        <v>1019</v>
      </c>
      <c r="I44" s="76" t="s">
        <v>1020</v>
      </c>
      <c r="J44" s="93" t="s">
        <v>49</v>
      </c>
      <c r="K44" s="76"/>
      <c r="L44" s="76"/>
    </row>
    <row r="45" spans="1:12">
      <c r="A45" s="125">
        <v>40</v>
      </c>
      <c r="B45" s="98">
        <v>43544</v>
      </c>
      <c r="C45" s="76" t="s">
        <v>61</v>
      </c>
      <c r="D45" s="89">
        <v>1</v>
      </c>
      <c r="E45" s="35" t="s">
        <v>4991</v>
      </c>
      <c r="F45" s="76" t="s">
        <v>47</v>
      </c>
      <c r="G45" s="76" t="s">
        <v>4992</v>
      </c>
      <c r="H45" s="76" t="s">
        <v>4993</v>
      </c>
      <c r="I45" s="35" t="s">
        <v>2</v>
      </c>
      <c r="J45" s="93" t="s">
        <v>49</v>
      </c>
      <c r="K45" s="76"/>
      <c r="L45" s="76"/>
    </row>
    <row r="46" spans="1:12">
      <c r="A46" s="125">
        <v>41</v>
      </c>
      <c r="B46" s="98">
        <v>43545</v>
      </c>
      <c r="C46" s="76" t="s">
        <v>61</v>
      </c>
      <c r="D46" s="89">
        <v>1</v>
      </c>
      <c r="E46" s="35" t="s">
        <v>4994</v>
      </c>
      <c r="F46" s="76" t="s">
        <v>47</v>
      </c>
      <c r="G46" s="76" t="s">
        <v>4995</v>
      </c>
      <c r="H46" s="76" t="s">
        <v>4996</v>
      </c>
      <c r="I46" s="35" t="s">
        <v>2</v>
      </c>
      <c r="J46" s="93" t="s">
        <v>49</v>
      </c>
      <c r="K46" s="76"/>
      <c r="L46" s="76"/>
    </row>
    <row r="47" spans="1:12">
      <c r="A47" s="125">
        <v>42</v>
      </c>
      <c r="B47" s="98">
        <v>43546</v>
      </c>
      <c r="C47" s="76" t="s">
        <v>61</v>
      </c>
      <c r="D47" s="89">
        <v>1</v>
      </c>
      <c r="E47" s="35" t="s">
        <v>4997</v>
      </c>
      <c r="F47" s="76" t="s">
        <v>47</v>
      </c>
      <c r="G47" s="76" t="s">
        <v>4998</v>
      </c>
      <c r="H47" s="76" t="s">
        <v>4999</v>
      </c>
      <c r="I47" s="35" t="s">
        <v>2</v>
      </c>
      <c r="J47" s="93" t="s">
        <v>49</v>
      </c>
      <c r="K47" s="76"/>
      <c r="L47" s="76"/>
    </row>
    <row r="48" spans="1:12">
      <c r="A48" s="125">
        <v>43</v>
      </c>
      <c r="B48" s="98">
        <v>43546</v>
      </c>
      <c r="C48" s="76" t="s">
        <v>61</v>
      </c>
      <c r="D48" s="89">
        <v>1</v>
      </c>
      <c r="E48" s="35" t="s">
        <v>5000</v>
      </c>
      <c r="F48" s="76" t="s">
        <v>45</v>
      </c>
      <c r="G48" s="76" t="s">
        <v>5001</v>
      </c>
      <c r="H48" s="76" t="s">
        <v>5002</v>
      </c>
      <c r="I48" s="35" t="s">
        <v>2</v>
      </c>
      <c r="J48" s="93" t="s">
        <v>49</v>
      </c>
      <c r="K48" s="76"/>
      <c r="L48" s="76"/>
    </row>
    <row r="49" spans="1:12">
      <c r="A49" s="125">
        <v>44</v>
      </c>
      <c r="B49" s="98">
        <v>43547</v>
      </c>
      <c r="C49" s="76" t="s">
        <v>61</v>
      </c>
      <c r="D49" s="89">
        <v>1</v>
      </c>
      <c r="E49" s="35" t="s">
        <v>5003</v>
      </c>
      <c r="F49" s="76" t="s">
        <v>45</v>
      </c>
      <c r="G49" s="76" t="s">
        <v>5004</v>
      </c>
      <c r="H49" s="76" t="s">
        <v>5005</v>
      </c>
      <c r="I49" s="35" t="s">
        <v>2</v>
      </c>
      <c r="J49" s="93" t="s">
        <v>49</v>
      </c>
      <c r="K49" s="76"/>
      <c r="L49" s="76"/>
    </row>
    <row r="50" spans="1:12">
      <c r="A50" s="125">
        <v>45</v>
      </c>
      <c r="B50" s="98">
        <v>43549</v>
      </c>
      <c r="C50" s="76" t="s">
        <v>61</v>
      </c>
      <c r="D50" s="89">
        <v>1</v>
      </c>
      <c r="E50" s="35" t="s">
        <v>5006</v>
      </c>
      <c r="F50" s="76" t="s">
        <v>45</v>
      </c>
      <c r="G50" s="76" t="s">
        <v>5007</v>
      </c>
      <c r="H50" s="76" t="s">
        <v>5008</v>
      </c>
      <c r="I50" s="35" t="s">
        <v>2</v>
      </c>
      <c r="J50" s="93" t="s">
        <v>49</v>
      </c>
      <c r="K50" s="76"/>
      <c r="L50" s="76"/>
    </row>
    <row r="51" spans="1:12">
      <c r="A51" s="125">
        <v>46</v>
      </c>
      <c r="B51" s="81">
        <v>43552</v>
      </c>
      <c r="C51" s="76" t="s">
        <v>61</v>
      </c>
      <c r="D51" s="76">
        <v>1</v>
      </c>
      <c r="E51" s="76" t="s">
        <v>1022</v>
      </c>
      <c r="F51" s="76" t="s">
        <v>47</v>
      </c>
      <c r="G51" s="76" t="s">
        <v>1023</v>
      </c>
      <c r="H51" s="76" t="s">
        <v>1024</v>
      </c>
      <c r="I51" s="76" t="s">
        <v>2</v>
      </c>
      <c r="J51" s="93" t="s">
        <v>49</v>
      </c>
      <c r="K51" s="76"/>
      <c r="L51" s="76"/>
    </row>
    <row r="52" spans="1:12">
      <c r="A52" s="125">
        <v>47</v>
      </c>
      <c r="B52" s="98">
        <v>43553</v>
      </c>
      <c r="C52" s="76" t="s">
        <v>61</v>
      </c>
      <c r="D52" s="89">
        <v>1</v>
      </c>
      <c r="E52" s="35" t="s">
        <v>5009</v>
      </c>
      <c r="F52" s="76" t="s">
        <v>47</v>
      </c>
      <c r="G52" s="76" t="s">
        <v>5010</v>
      </c>
      <c r="H52" s="76" t="s">
        <v>5011</v>
      </c>
      <c r="I52" s="35" t="s">
        <v>2</v>
      </c>
      <c r="J52" s="93" t="s">
        <v>49</v>
      </c>
      <c r="K52" s="76"/>
      <c r="L52" s="76"/>
    </row>
    <row r="53" spans="1:12">
      <c r="A53" s="125">
        <v>48</v>
      </c>
      <c r="B53" s="81">
        <v>43556</v>
      </c>
      <c r="C53" s="76" t="s">
        <v>61</v>
      </c>
      <c r="D53" s="76">
        <v>1</v>
      </c>
      <c r="E53" s="76" t="s">
        <v>18</v>
      </c>
      <c r="F53" s="76" t="s">
        <v>45</v>
      </c>
      <c r="G53" s="76" t="s">
        <v>1026</v>
      </c>
      <c r="H53" s="76" t="s">
        <v>1027</v>
      </c>
      <c r="I53" s="76" t="s">
        <v>1</v>
      </c>
      <c r="J53" s="93" t="s">
        <v>49</v>
      </c>
      <c r="K53" s="76"/>
      <c r="L53" s="76"/>
    </row>
    <row r="54" spans="1:12">
      <c r="A54" s="125">
        <v>49</v>
      </c>
      <c r="B54" s="81">
        <v>43557</v>
      </c>
      <c r="C54" s="76" t="s">
        <v>61</v>
      </c>
      <c r="D54" s="76">
        <v>1</v>
      </c>
      <c r="E54" s="76" t="s">
        <v>250</v>
      </c>
      <c r="F54" s="76" t="s">
        <v>47</v>
      </c>
      <c r="G54" s="76" t="s">
        <v>1029</v>
      </c>
      <c r="H54" s="76" t="s">
        <v>1030</v>
      </c>
      <c r="I54" s="76" t="s">
        <v>46</v>
      </c>
      <c r="J54" s="93" t="s">
        <v>49</v>
      </c>
      <c r="K54" s="76"/>
      <c r="L54" s="76"/>
    </row>
    <row r="55" spans="1:12">
      <c r="A55" s="125">
        <v>50</v>
      </c>
      <c r="B55" s="98">
        <v>43559</v>
      </c>
      <c r="C55" s="76" t="s">
        <v>61</v>
      </c>
      <c r="D55" s="89">
        <v>1</v>
      </c>
      <c r="E55" s="35" t="s">
        <v>5012</v>
      </c>
      <c r="F55" s="76" t="s">
        <v>45</v>
      </c>
      <c r="G55" s="76">
        <v>49.638579</v>
      </c>
      <c r="H55" s="76">
        <v>21.794895</v>
      </c>
      <c r="I55" s="33" t="s">
        <v>5013</v>
      </c>
      <c r="J55" s="93" t="s">
        <v>49</v>
      </c>
      <c r="K55" s="76"/>
      <c r="L55" s="76"/>
    </row>
    <row r="56" spans="1:12">
      <c r="A56" s="125">
        <v>51</v>
      </c>
      <c r="B56" s="81">
        <v>43561</v>
      </c>
      <c r="C56" s="76" t="s">
        <v>61</v>
      </c>
      <c r="D56" s="76">
        <v>1</v>
      </c>
      <c r="E56" s="76" t="s">
        <v>1032</v>
      </c>
      <c r="F56" s="76" t="s">
        <v>47</v>
      </c>
      <c r="G56" s="76" t="s">
        <v>1033</v>
      </c>
      <c r="H56" s="76" t="s">
        <v>1034</v>
      </c>
      <c r="I56" s="76" t="s">
        <v>0</v>
      </c>
      <c r="J56" s="93" t="s">
        <v>49</v>
      </c>
      <c r="K56" s="76"/>
      <c r="L56" s="76"/>
    </row>
    <row r="57" spans="1:12">
      <c r="A57" s="125">
        <v>52</v>
      </c>
      <c r="B57" s="81">
        <v>43561</v>
      </c>
      <c r="C57" s="76" t="s">
        <v>61</v>
      </c>
      <c r="D57" s="76">
        <v>1</v>
      </c>
      <c r="E57" s="76" t="s">
        <v>1036</v>
      </c>
      <c r="F57" s="76" t="s">
        <v>47</v>
      </c>
      <c r="G57" s="76" t="s">
        <v>1037</v>
      </c>
      <c r="H57" s="76" t="s">
        <v>1038</v>
      </c>
      <c r="I57" s="76" t="s">
        <v>9</v>
      </c>
      <c r="J57" s="93" t="s">
        <v>49</v>
      </c>
      <c r="K57" s="76"/>
      <c r="L57" s="76"/>
    </row>
    <row r="58" spans="1:12">
      <c r="A58" s="125">
        <v>53</v>
      </c>
      <c r="B58" s="81">
        <v>43563</v>
      </c>
      <c r="C58" s="76" t="s">
        <v>61</v>
      </c>
      <c r="D58" s="35">
        <v>1</v>
      </c>
      <c r="E58" s="35" t="s">
        <v>1040</v>
      </c>
      <c r="F58" s="35" t="s">
        <v>45</v>
      </c>
      <c r="G58" s="76" t="s">
        <v>1041</v>
      </c>
      <c r="H58" s="35" t="s">
        <v>1042</v>
      </c>
      <c r="I58" s="35" t="s">
        <v>46</v>
      </c>
      <c r="J58" s="93" t="s">
        <v>49</v>
      </c>
      <c r="K58" s="76"/>
      <c r="L58" s="76"/>
    </row>
    <row r="59" spans="1:12">
      <c r="A59" s="125">
        <v>54</v>
      </c>
      <c r="B59" s="81">
        <v>43565</v>
      </c>
      <c r="C59" s="35" t="s">
        <v>61</v>
      </c>
      <c r="D59" s="35">
        <v>1</v>
      </c>
      <c r="E59" s="35" t="s">
        <v>1044</v>
      </c>
      <c r="F59" s="35" t="s">
        <v>45</v>
      </c>
      <c r="G59" s="35" t="s">
        <v>1045</v>
      </c>
      <c r="H59" s="35" t="s">
        <v>1046</v>
      </c>
      <c r="I59" s="35" t="s">
        <v>1</v>
      </c>
      <c r="J59" s="93" t="s">
        <v>49</v>
      </c>
      <c r="K59" s="76"/>
      <c r="L59" s="76"/>
    </row>
    <row r="60" spans="1:12">
      <c r="A60" s="125">
        <v>55</v>
      </c>
      <c r="B60" s="81">
        <v>43566</v>
      </c>
      <c r="C60" s="35" t="s">
        <v>61</v>
      </c>
      <c r="D60" s="35">
        <v>1</v>
      </c>
      <c r="E60" s="35" t="s">
        <v>1048</v>
      </c>
      <c r="F60" s="35" t="s">
        <v>47</v>
      </c>
      <c r="G60" s="35" t="s">
        <v>1049</v>
      </c>
      <c r="H60" s="35" t="s">
        <v>1050</v>
      </c>
      <c r="I60" s="35" t="s">
        <v>906</v>
      </c>
      <c r="J60" s="93" t="s">
        <v>49</v>
      </c>
      <c r="K60" s="76"/>
      <c r="L60" s="76"/>
    </row>
    <row r="61" spans="1:12">
      <c r="A61" s="125">
        <v>56</v>
      </c>
      <c r="B61" s="96">
        <v>43566</v>
      </c>
      <c r="C61" s="76" t="s">
        <v>61</v>
      </c>
      <c r="D61" s="89">
        <v>1</v>
      </c>
      <c r="E61" s="76" t="s">
        <v>5014</v>
      </c>
      <c r="F61" s="76" t="s">
        <v>47</v>
      </c>
      <c r="G61" s="76">
        <v>49.778713000000003</v>
      </c>
      <c r="H61" s="76">
        <v>21.945214</v>
      </c>
      <c r="I61" s="33" t="s">
        <v>5013</v>
      </c>
      <c r="J61" s="93" t="s">
        <v>49</v>
      </c>
      <c r="K61" s="76"/>
      <c r="L61" s="76"/>
    </row>
    <row r="62" spans="1:12">
      <c r="A62" s="125">
        <v>57</v>
      </c>
      <c r="B62" s="81">
        <v>43567</v>
      </c>
      <c r="C62" s="35" t="s">
        <v>61</v>
      </c>
      <c r="D62" s="35">
        <v>1</v>
      </c>
      <c r="E62" s="35" t="s">
        <v>224</v>
      </c>
      <c r="F62" s="35" t="s">
        <v>47</v>
      </c>
      <c r="G62" s="35" t="s">
        <v>1052</v>
      </c>
      <c r="H62" s="35" t="s">
        <v>1053</v>
      </c>
      <c r="I62" s="35" t="s">
        <v>0</v>
      </c>
      <c r="J62" s="93" t="s">
        <v>49</v>
      </c>
      <c r="K62" s="76"/>
      <c r="L62" s="76"/>
    </row>
    <row r="63" spans="1:12">
      <c r="A63" s="125">
        <v>58</v>
      </c>
      <c r="B63" s="96">
        <v>43570</v>
      </c>
      <c r="C63" s="76" t="s">
        <v>61</v>
      </c>
      <c r="D63" s="89">
        <v>1</v>
      </c>
      <c r="E63" s="76" t="s">
        <v>5015</v>
      </c>
      <c r="F63" s="76"/>
      <c r="G63" s="76" t="s">
        <v>5016</v>
      </c>
      <c r="H63" s="76" t="s">
        <v>5017</v>
      </c>
      <c r="I63" s="33" t="s">
        <v>5013</v>
      </c>
      <c r="J63" s="93" t="s">
        <v>49</v>
      </c>
      <c r="K63" s="76"/>
      <c r="L63" s="76"/>
    </row>
    <row r="64" spans="1:12">
      <c r="A64" s="125">
        <v>59</v>
      </c>
      <c r="B64" s="96">
        <v>43570</v>
      </c>
      <c r="C64" s="76" t="s">
        <v>61</v>
      </c>
      <c r="D64" s="89">
        <v>1</v>
      </c>
      <c r="E64" s="76" t="s">
        <v>5018</v>
      </c>
      <c r="F64" s="76" t="s">
        <v>47</v>
      </c>
      <c r="G64" s="76" t="s">
        <v>5019</v>
      </c>
      <c r="H64" s="76" t="s">
        <v>5020</v>
      </c>
      <c r="I64" s="33" t="s">
        <v>5013</v>
      </c>
      <c r="J64" s="93" t="s">
        <v>49</v>
      </c>
      <c r="K64" s="76"/>
      <c r="L64" s="76"/>
    </row>
    <row r="65" spans="1:12">
      <c r="A65" s="125">
        <v>60</v>
      </c>
      <c r="B65" s="96">
        <v>43570</v>
      </c>
      <c r="C65" s="76" t="s">
        <v>61</v>
      </c>
      <c r="D65" s="89">
        <v>1</v>
      </c>
      <c r="E65" s="76" t="s">
        <v>5021</v>
      </c>
      <c r="F65" s="76" t="s">
        <v>47</v>
      </c>
      <c r="G65" s="76" t="s">
        <v>5022</v>
      </c>
      <c r="H65" s="76" t="s">
        <v>5023</v>
      </c>
      <c r="I65" s="33" t="s">
        <v>5013</v>
      </c>
      <c r="J65" s="93" t="s">
        <v>49</v>
      </c>
      <c r="K65" s="76"/>
      <c r="L65" s="76"/>
    </row>
    <row r="66" spans="1:12">
      <c r="A66" s="125">
        <v>61</v>
      </c>
      <c r="B66" s="96">
        <v>43571</v>
      </c>
      <c r="C66" s="76" t="s">
        <v>5971</v>
      </c>
      <c r="D66" s="49">
        <v>1</v>
      </c>
      <c r="E66" s="76" t="s">
        <v>5972</v>
      </c>
      <c r="F66" s="76" t="s">
        <v>45</v>
      </c>
      <c r="G66" s="76" t="s">
        <v>5973</v>
      </c>
      <c r="H66" s="76" t="s">
        <v>5974</v>
      </c>
      <c r="I66" s="78" t="s">
        <v>5013</v>
      </c>
      <c r="J66" s="37" t="s">
        <v>49</v>
      </c>
      <c r="K66" s="116"/>
      <c r="L66" s="116"/>
    </row>
    <row r="67" spans="1:12">
      <c r="A67" s="125">
        <v>62</v>
      </c>
      <c r="B67" s="96">
        <v>43572</v>
      </c>
      <c r="C67" s="76" t="s">
        <v>5971</v>
      </c>
      <c r="D67" s="49">
        <v>1</v>
      </c>
      <c r="E67" s="76" t="s">
        <v>5975</v>
      </c>
      <c r="F67" s="76" t="s">
        <v>45</v>
      </c>
      <c r="G67" s="76" t="s">
        <v>5976</v>
      </c>
      <c r="H67" s="76" t="s">
        <v>5977</v>
      </c>
      <c r="I67" s="78" t="s">
        <v>5013</v>
      </c>
      <c r="J67" s="37" t="s">
        <v>49</v>
      </c>
      <c r="K67" s="116"/>
      <c r="L67" s="116"/>
    </row>
    <row r="68" spans="1:12">
      <c r="A68" s="125">
        <v>63</v>
      </c>
      <c r="B68" s="96">
        <v>43573</v>
      </c>
      <c r="C68" s="76" t="s">
        <v>5971</v>
      </c>
      <c r="D68" s="49">
        <v>1</v>
      </c>
      <c r="E68" s="76" t="s">
        <v>5978</v>
      </c>
      <c r="F68" s="76" t="s">
        <v>47</v>
      </c>
      <c r="G68" s="76" t="s">
        <v>5979</v>
      </c>
      <c r="H68" s="76" t="s">
        <v>5980</v>
      </c>
      <c r="I68" s="78" t="s">
        <v>5013</v>
      </c>
      <c r="J68" s="37" t="s">
        <v>49</v>
      </c>
      <c r="K68" s="116"/>
      <c r="L68" s="116"/>
    </row>
    <row r="69" spans="1:12">
      <c r="A69" s="125">
        <v>64</v>
      </c>
      <c r="B69" s="96">
        <v>43574</v>
      </c>
      <c r="C69" s="76" t="s">
        <v>61</v>
      </c>
      <c r="D69" s="89">
        <v>1</v>
      </c>
      <c r="E69" s="76" t="s">
        <v>5024</v>
      </c>
      <c r="F69" s="76" t="s">
        <v>47</v>
      </c>
      <c r="G69" s="76" t="s">
        <v>5025</v>
      </c>
      <c r="H69" s="76" t="s">
        <v>5026</v>
      </c>
      <c r="I69" s="33" t="s">
        <v>5013</v>
      </c>
      <c r="J69" s="93" t="s">
        <v>49</v>
      </c>
      <c r="K69" s="76"/>
      <c r="L69" s="76"/>
    </row>
    <row r="70" spans="1:12">
      <c r="A70" s="125">
        <v>65</v>
      </c>
      <c r="B70" s="96">
        <v>43574</v>
      </c>
      <c r="C70" s="76" t="s">
        <v>61</v>
      </c>
      <c r="D70" s="89">
        <v>1</v>
      </c>
      <c r="E70" s="76" t="s">
        <v>5027</v>
      </c>
      <c r="F70" s="76" t="s">
        <v>45</v>
      </c>
      <c r="G70" s="76" t="s">
        <v>5028</v>
      </c>
      <c r="H70" s="76" t="s">
        <v>5029</v>
      </c>
      <c r="I70" s="33" t="s">
        <v>5013</v>
      </c>
      <c r="J70" s="93" t="s">
        <v>49</v>
      </c>
      <c r="K70" s="76"/>
      <c r="L70" s="76"/>
    </row>
    <row r="71" spans="1:12">
      <c r="A71" s="125">
        <v>66</v>
      </c>
      <c r="B71" s="96">
        <v>43574</v>
      </c>
      <c r="C71" s="76" t="s">
        <v>61</v>
      </c>
      <c r="D71" s="89">
        <v>1</v>
      </c>
      <c r="E71" s="76" t="s">
        <v>5030</v>
      </c>
      <c r="F71" s="76" t="s">
        <v>47</v>
      </c>
      <c r="G71" s="76" t="s">
        <v>5031</v>
      </c>
      <c r="H71" s="76" t="s">
        <v>5032</v>
      </c>
      <c r="I71" s="38" t="s">
        <v>11</v>
      </c>
      <c r="J71" s="93" t="s">
        <v>49</v>
      </c>
      <c r="K71" s="76"/>
      <c r="L71" s="76"/>
    </row>
    <row r="72" spans="1:12">
      <c r="A72" s="125">
        <v>67</v>
      </c>
      <c r="B72" s="81">
        <v>43575</v>
      </c>
      <c r="C72" s="35" t="s">
        <v>61</v>
      </c>
      <c r="D72" s="35">
        <v>1</v>
      </c>
      <c r="E72" s="35" t="s">
        <v>1055</v>
      </c>
      <c r="F72" s="35" t="s">
        <v>45</v>
      </c>
      <c r="G72" s="35" t="s">
        <v>1056</v>
      </c>
      <c r="H72" s="35" t="s">
        <v>1057</v>
      </c>
      <c r="I72" s="35" t="s">
        <v>1</v>
      </c>
      <c r="J72" s="93" t="s">
        <v>49</v>
      </c>
      <c r="K72" s="76"/>
      <c r="L72" s="76"/>
    </row>
    <row r="73" spans="1:12">
      <c r="A73" s="125">
        <v>68</v>
      </c>
      <c r="B73" s="96">
        <v>43575</v>
      </c>
      <c r="C73" s="76" t="s">
        <v>61</v>
      </c>
      <c r="D73" s="89">
        <v>1</v>
      </c>
      <c r="E73" s="76" t="s">
        <v>5033</v>
      </c>
      <c r="F73" s="76" t="s">
        <v>47</v>
      </c>
      <c r="G73" s="76" t="s">
        <v>5034</v>
      </c>
      <c r="H73" s="76" t="s">
        <v>5035</v>
      </c>
      <c r="I73" s="76" t="s">
        <v>46</v>
      </c>
      <c r="J73" s="93" t="s">
        <v>49</v>
      </c>
      <c r="K73" s="76"/>
      <c r="L73" s="76"/>
    </row>
    <row r="74" spans="1:12">
      <c r="A74" s="125">
        <v>69</v>
      </c>
      <c r="B74" s="96">
        <v>43576</v>
      </c>
      <c r="C74" s="76" t="s">
        <v>61</v>
      </c>
      <c r="D74" s="89">
        <v>1</v>
      </c>
      <c r="E74" s="76" t="s">
        <v>5036</v>
      </c>
      <c r="F74" s="76" t="s">
        <v>47</v>
      </c>
      <c r="G74" s="76" t="s">
        <v>5037</v>
      </c>
      <c r="H74" s="76" t="s">
        <v>5038</v>
      </c>
      <c r="I74" s="33" t="s">
        <v>5013</v>
      </c>
      <c r="J74" s="93" t="s">
        <v>49</v>
      </c>
      <c r="K74" s="76"/>
      <c r="L74" s="76"/>
    </row>
    <row r="75" spans="1:12">
      <c r="A75" s="125">
        <v>70</v>
      </c>
      <c r="B75" s="96">
        <v>43576</v>
      </c>
      <c r="C75" s="76" t="s">
        <v>61</v>
      </c>
      <c r="D75" s="89">
        <v>1</v>
      </c>
      <c r="E75" s="76" t="s">
        <v>5039</v>
      </c>
      <c r="F75" s="76"/>
      <c r="G75" s="76" t="s">
        <v>5040</v>
      </c>
      <c r="H75" s="76" t="s">
        <v>5041</v>
      </c>
      <c r="I75" s="33" t="s">
        <v>5013</v>
      </c>
      <c r="J75" s="93" t="s">
        <v>49</v>
      </c>
      <c r="K75" s="76"/>
      <c r="L75" s="76"/>
    </row>
    <row r="76" spans="1:12">
      <c r="A76" s="125">
        <v>71</v>
      </c>
      <c r="B76" s="96">
        <v>43577</v>
      </c>
      <c r="C76" s="76" t="s">
        <v>61</v>
      </c>
      <c r="D76" s="89">
        <v>1</v>
      </c>
      <c r="E76" s="76" t="s">
        <v>5042</v>
      </c>
      <c r="F76" s="76" t="s">
        <v>47</v>
      </c>
      <c r="G76" s="76" t="s">
        <v>5043</v>
      </c>
      <c r="H76" s="76" t="s">
        <v>5044</v>
      </c>
      <c r="I76" s="33" t="s">
        <v>5013</v>
      </c>
      <c r="J76" s="93" t="s">
        <v>49</v>
      </c>
      <c r="K76" s="76"/>
      <c r="L76" s="76"/>
    </row>
    <row r="77" spans="1:12">
      <c r="A77" s="125">
        <v>72</v>
      </c>
      <c r="B77" s="81">
        <v>43578</v>
      </c>
      <c r="C77" s="35" t="s">
        <v>61</v>
      </c>
      <c r="D77" s="35">
        <v>1</v>
      </c>
      <c r="E77" s="35" t="s">
        <v>231</v>
      </c>
      <c r="F77" s="35" t="s">
        <v>45</v>
      </c>
      <c r="G77" s="35" t="s">
        <v>1059</v>
      </c>
      <c r="H77" s="35" t="s">
        <v>1060</v>
      </c>
      <c r="I77" s="35" t="s">
        <v>9</v>
      </c>
      <c r="J77" s="93" t="s">
        <v>49</v>
      </c>
      <c r="K77" s="76"/>
      <c r="L77" s="76"/>
    </row>
    <row r="78" spans="1:12">
      <c r="A78" s="125">
        <v>73</v>
      </c>
      <c r="B78" s="96">
        <v>43579</v>
      </c>
      <c r="C78" s="76" t="s">
        <v>61</v>
      </c>
      <c r="D78" s="89">
        <v>1</v>
      </c>
      <c r="E78" s="76" t="s">
        <v>5045</v>
      </c>
      <c r="F78" s="76" t="s">
        <v>47</v>
      </c>
      <c r="G78" s="76" t="s">
        <v>5046</v>
      </c>
      <c r="H78" s="76" t="s">
        <v>5047</v>
      </c>
      <c r="I78" s="33" t="s">
        <v>5013</v>
      </c>
      <c r="J78" s="93" t="s">
        <v>49</v>
      </c>
      <c r="K78" s="76"/>
      <c r="L78" s="76"/>
    </row>
    <row r="79" spans="1:12">
      <c r="A79" s="125">
        <v>74</v>
      </c>
      <c r="B79" s="96">
        <v>43580</v>
      </c>
      <c r="C79" s="76" t="s">
        <v>61</v>
      </c>
      <c r="D79" s="89">
        <v>1</v>
      </c>
      <c r="E79" s="76" t="s">
        <v>5048</v>
      </c>
      <c r="F79" s="76" t="s">
        <v>47</v>
      </c>
      <c r="G79" s="76" t="s">
        <v>5049</v>
      </c>
      <c r="H79" s="76" t="s">
        <v>5050</v>
      </c>
      <c r="I79" s="38" t="s">
        <v>2</v>
      </c>
      <c r="J79" s="93" t="s">
        <v>49</v>
      </c>
      <c r="K79" s="76"/>
      <c r="L79" s="76"/>
    </row>
    <row r="80" spans="1:12">
      <c r="A80" s="125">
        <v>75</v>
      </c>
      <c r="B80" s="96">
        <v>43580</v>
      </c>
      <c r="C80" s="76" t="s">
        <v>61</v>
      </c>
      <c r="D80" s="89">
        <v>1</v>
      </c>
      <c r="E80" s="76" t="s">
        <v>5051</v>
      </c>
      <c r="F80" s="76" t="s">
        <v>47</v>
      </c>
      <c r="G80" s="76" t="s">
        <v>5052</v>
      </c>
      <c r="H80" s="76" t="s">
        <v>5053</v>
      </c>
      <c r="I80" s="38" t="s">
        <v>2</v>
      </c>
      <c r="J80" s="93" t="s">
        <v>49</v>
      </c>
      <c r="K80" s="76"/>
      <c r="L80" s="76"/>
    </row>
    <row r="81" spans="1:12">
      <c r="A81" s="125">
        <v>76</v>
      </c>
      <c r="B81" s="96">
        <v>43580</v>
      </c>
      <c r="C81" s="76" t="s">
        <v>61</v>
      </c>
      <c r="D81" s="89">
        <v>2</v>
      </c>
      <c r="E81" s="76" t="s">
        <v>5054</v>
      </c>
      <c r="F81" s="76" t="s">
        <v>47</v>
      </c>
      <c r="G81" s="76" t="s">
        <v>5055</v>
      </c>
      <c r="H81" s="76" t="s">
        <v>5056</v>
      </c>
      <c r="I81" s="38" t="s">
        <v>5057</v>
      </c>
      <c r="J81" s="93" t="s">
        <v>49</v>
      </c>
      <c r="K81" s="76"/>
      <c r="L81" s="76"/>
    </row>
    <row r="82" spans="1:12">
      <c r="A82" s="125">
        <v>77</v>
      </c>
      <c r="B82" s="96">
        <v>43581</v>
      </c>
      <c r="C82" s="76" t="s">
        <v>61</v>
      </c>
      <c r="D82" s="89">
        <v>1</v>
      </c>
      <c r="E82" s="76" t="s">
        <v>5058</v>
      </c>
      <c r="F82" s="76" t="s">
        <v>45</v>
      </c>
      <c r="G82" s="99" t="s">
        <v>5059</v>
      </c>
      <c r="H82" s="76" t="s">
        <v>5060</v>
      </c>
      <c r="I82" s="38" t="s">
        <v>2</v>
      </c>
      <c r="J82" s="93" t="s">
        <v>49</v>
      </c>
      <c r="K82" s="76"/>
      <c r="L82" s="76"/>
    </row>
    <row r="83" spans="1:12">
      <c r="A83" s="125">
        <v>78</v>
      </c>
      <c r="B83" s="96">
        <v>43584</v>
      </c>
      <c r="C83" s="76" t="s">
        <v>61</v>
      </c>
      <c r="D83" s="89">
        <v>1</v>
      </c>
      <c r="E83" s="76" t="s">
        <v>5061</v>
      </c>
      <c r="F83" s="76" t="s">
        <v>47</v>
      </c>
      <c r="G83" s="76" t="s">
        <v>5062</v>
      </c>
      <c r="H83" s="76" t="s">
        <v>5063</v>
      </c>
      <c r="I83" s="76" t="s">
        <v>2</v>
      </c>
      <c r="J83" s="93" t="s">
        <v>49</v>
      </c>
      <c r="K83" s="76"/>
      <c r="L83" s="76"/>
    </row>
    <row r="84" spans="1:12">
      <c r="A84" s="125">
        <v>79</v>
      </c>
      <c r="B84" s="96">
        <v>43586</v>
      </c>
      <c r="C84" s="76" t="s">
        <v>61</v>
      </c>
      <c r="D84" s="89">
        <v>1</v>
      </c>
      <c r="E84" s="76" t="s">
        <v>5064</v>
      </c>
      <c r="F84" s="76" t="s">
        <v>47</v>
      </c>
      <c r="G84" s="76" t="s">
        <v>5065</v>
      </c>
      <c r="H84" s="76">
        <v>21.701139000000001</v>
      </c>
      <c r="I84" s="76" t="s">
        <v>2</v>
      </c>
      <c r="J84" s="93" t="s">
        <v>49</v>
      </c>
      <c r="K84" s="76"/>
      <c r="L84" s="76"/>
    </row>
    <row r="85" spans="1:12">
      <c r="A85" s="125">
        <v>80</v>
      </c>
      <c r="B85" s="81">
        <v>43587</v>
      </c>
      <c r="C85" s="35" t="s">
        <v>61</v>
      </c>
      <c r="D85" s="35">
        <v>1</v>
      </c>
      <c r="E85" s="35" t="s">
        <v>1062</v>
      </c>
      <c r="F85" s="35" t="s">
        <v>45</v>
      </c>
      <c r="G85" s="35" t="s">
        <v>1063</v>
      </c>
      <c r="H85" s="35" t="s">
        <v>1064</v>
      </c>
      <c r="I85" s="35" t="s">
        <v>0</v>
      </c>
      <c r="J85" s="93" t="s">
        <v>49</v>
      </c>
      <c r="K85" s="76"/>
      <c r="L85" s="76"/>
    </row>
    <row r="86" spans="1:12">
      <c r="A86" s="125">
        <v>81</v>
      </c>
      <c r="B86" s="96">
        <v>43587</v>
      </c>
      <c r="C86" s="76" t="s">
        <v>61</v>
      </c>
      <c r="D86" s="89">
        <v>1</v>
      </c>
      <c r="E86" s="76" t="s">
        <v>5066</v>
      </c>
      <c r="F86" s="76" t="s">
        <v>45</v>
      </c>
      <c r="G86" s="99" t="s">
        <v>5067</v>
      </c>
      <c r="H86" s="99" t="s">
        <v>5068</v>
      </c>
      <c r="I86" s="76" t="s">
        <v>2</v>
      </c>
      <c r="J86" s="93" t="s">
        <v>49</v>
      </c>
      <c r="K86" s="76"/>
      <c r="L86" s="76"/>
    </row>
    <row r="87" spans="1:12">
      <c r="A87" s="125">
        <v>82</v>
      </c>
      <c r="B87" s="96">
        <v>43587</v>
      </c>
      <c r="C87" s="76" t="s">
        <v>61</v>
      </c>
      <c r="D87" s="89">
        <v>1</v>
      </c>
      <c r="E87" s="76" t="s">
        <v>5069</v>
      </c>
      <c r="F87" s="76" t="s">
        <v>47</v>
      </c>
      <c r="G87" s="99" t="s">
        <v>5070</v>
      </c>
      <c r="H87" s="99" t="s">
        <v>5071</v>
      </c>
      <c r="I87" s="76" t="s">
        <v>4465</v>
      </c>
      <c r="J87" s="93" t="s">
        <v>49</v>
      </c>
      <c r="K87" s="76"/>
      <c r="L87" s="76"/>
    </row>
    <row r="88" spans="1:12">
      <c r="A88" s="125">
        <v>83</v>
      </c>
      <c r="B88" s="81">
        <v>43588</v>
      </c>
      <c r="C88" s="35" t="s">
        <v>61</v>
      </c>
      <c r="D88" s="35">
        <v>1</v>
      </c>
      <c r="E88" s="35" t="s">
        <v>204</v>
      </c>
      <c r="F88" s="35" t="s">
        <v>45</v>
      </c>
      <c r="G88" s="35" t="s">
        <v>1066</v>
      </c>
      <c r="H88" s="35" t="s">
        <v>1067</v>
      </c>
      <c r="I88" s="35" t="s">
        <v>244</v>
      </c>
      <c r="J88" s="93" t="s">
        <v>49</v>
      </c>
      <c r="K88" s="76"/>
      <c r="L88" s="76"/>
    </row>
    <row r="89" spans="1:12">
      <c r="A89" s="125">
        <v>84</v>
      </c>
      <c r="B89" s="96">
        <v>43588</v>
      </c>
      <c r="C89" s="76" t="s">
        <v>61</v>
      </c>
      <c r="D89" s="89">
        <v>2</v>
      </c>
      <c r="E89" s="76" t="s">
        <v>5072</v>
      </c>
      <c r="F89" s="76" t="s">
        <v>45</v>
      </c>
      <c r="G89" s="99" t="s">
        <v>5073</v>
      </c>
      <c r="H89" s="99" t="s">
        <v>5074</v>
      </c>
      <c r="I89" s="76" t="s">
        <v>2</v>
      </c>
      <c r="J89" s="93" t="s">
        <v>49</v>
      </c>
      <c r="K89" s="76"/>
      <c r="L89" s="76"/>
    </row>
    <row r="90" spans="1:12">
      <c r="A90" s="125">
        <v>85</v>
      </c>
      <c r="B90" s="81">
        <v>43589</v>
      </c>
      <c r="C90" s="35" t="s">
        <v>61</v>
      </c>
      <c r="D90" s="35">
        <v>1</v>
      </c>
      <c r="E90" s="35" t="s">
        <v>1069</v>
      </c>
      <c r="F90" s="35" t="s">
        <v>45</v>
      </c>
      <c r="G90" s="35" t="s">
        <v>1070</v>
      </c>
      <c r="H90" s="35" t="s">
        <v>1071</v>
      </c>
      <c r="I90" s="35" t="s">
        <v>3</v>
      </c>
      <c r="J90" s="93" t="s">
        <v>49</v>
      </c>
      <c r="K90" s="76"/>
      <c r="L90" s="76"/>
    </row>
    <row r="91" spans="1:12">
      <c r="A91" s="125">
        <v>86</v>
      </c>
      <c r="B91" s="96">
        <v>43589</v>
      </c>
      <c r="C91" s="76" t="s">
        <v>61</v>
      </c>
      <c r="D91" s="89">
        <v>1</v>
      </c>
      <c r="E91" s="76" t="s">
        <v>5075</v>
      </c>
      <c r="F91" s="76" t="s">
        <v>47</v>
      </c>
      <c r="G91" s="76" t="s">
        <v>5076</v>
      </c>
      <c r="H91" s="76" t="s">
        <v>5077</v>
      </c>
      <c r="I91" s="33" t="s">
        <v>5013</v>
      </c>
      <c r="J91" s="93" t="s">
        <v>49</v>
      </c>
      <c r="K91" s="76"/>
      <c r="L91" s="76"/>
    </row>
    <row r="92" spans="1:12">
      <c r="A92" s="125">
        <v>87</v>
      </c>
      <c r="B92" s="81">
        <v>43590</v>
      </c>
      <c r="C92" s="35" t="s">
        <v>61</v>
      </c>
      <c r="D92" s="35">
        <v>1</v>
      </c>
      <c r="E92" s="35" t="s">
        <v>1073</v>
      </c>
      <c r="F92" s="35" t="s">
        <v>47</v>
      </c>
      <c r="G92" s="35" t="s">
        <v>1074</v>
      </c>
      <c r="H92" s="35" t="s">
        <v>1075</v>
      </c>
      <c r="I92" s="35" t="s">
        <v>2</v>
      </c>
      <c r="J92" s="93" t="s">
        <v>49</v>
      </c>
      <c r="K92" s="76"/>
      <c r="L92" s="76"/>
    </row>
    <row r="93" spans="1:12">
      <c r="A93" s="125">
        <v>88</v>
      </c>
      <c r="B93" s="96">
        <v>43590</v>
      </c>
      <c r="C93" s="76" t="s">
        <v>61</v>
      </c>
      <c r="D93" s="89">
        <v>1</v>
      </c>
      <c r="E93" s="76" t="s">
        <v>5078</v>
      </c>
      <c r="F93" s="76" t="s">
        <v>45</v>
      </c>
      <c r="G93" s="76" t="s">
        <v>5079</v>
      </c>
      <c r="H93" s="76" t="s">
        <v>5080</v>
      </c>
      <c r="I93" s="76" t="s">
        <v>2</v>
      </c>
      <c r="J93" s="93" t="s">
        <v>49</v>
      </c>
      <c r="K93" s="76"/>
      <c r="L93" s="76"/>
    </row>
    <row r="94" spans="1:12">
      <c r="A94" s="125">
        <v>89</v>
      </c>
      <c r="B94" s="96">
        <v>43591</v>
      </c>
      <c r="C94" s="76" t="s">
        <v>61</v>
      </c>
      <c r="D94" s="89">
        <v>1</v>
      </c>
      <c r="E94" s="76" t="s">
        <v>5081</v>
      </c>
      <c r="F94" s="76" t="s">
        <v>45</v>
      </c>
      <c r="G94" s="99" t="s">
        <v>5082</v>
      </c>
      <c r="H94" s="99" t="s">
        <v>5083</v>
      </c>
      <c r="I94" s="76" t="s">
        <v>2</v>
      </c>
      <c r="J94" s="93" t="s">
        <v>49</v>
      </c>
      <c r="K94" s="76"/>
      <c r="L94" s="76"/>
    </row>
    <row r="95" spans="1:12">
      <c r="A95" s="125">
        <v>90</v>
      </c>
      <c r="B95" s="81">
        <v>43592</v>
      </c>
      <c r="C95" s="35" t="s">
        <v>61</v>
      </c>
      <c r="D95" s="35">
        <v>1</v>
      </c>
      <c r="E95" s="35" t="s">
        <v>1044</v>
      </c>
      <c r="F95" s="35" t="s">
        <v>47</v>
      </c>
      <c r="G95" s="35" t="s">
        <v>1077</v>
      </c>
      <c r="H95" s="35" t="s">
        <v>1078</v>
      </c>
      <c r="I95" s="35" t="s">
        <v>0</v>
      </c>
      <c r="J95" s="93" t="s">
        <v>49</v>
      </c>
      <c r="K95" s="76"/>
      <c r="L95" s="76"/>
    </row>
    <row r="96" spans="1:12">
      <c r="A96" s="125">
        <v>91</v>
      </c>
      <c r="B96" s="96">
        <v>43592</v>
      </c>
      <c r="C96" s="76" t="s">
        <v>61</v>
      </c>
      <c r="D96" s="89">
        <v>1</v>
      </c>
      <c r="E96" s="76" t="s">
        <v>5084</v>
      </c>
      <c r="F96" s="76" t="s">
        <v>47</v>
      </c>
      <c r="G96" s="99" t="s">
        <v>5085</v>
      </c>
      <c r="H96" s="99" t="s">
        <v>5086</v>
      </c>
      <c r="I96" s="38" t="s">
        <v>11</v>
      </c>
      <c r="J96" s="93" t="s">
        <v>49</v>
      </c>
      <c r="K96" s="76"/>
      <c r="L96" s="76"/>
    </row>
    <row r="97" spans="1:12">
      <c r="A97" s="125">
        <v>92</v>
      </c>
      <c r="B97" s="96">
        <v>43593</v>
      </c>
      <c r="C97" s="76" t="s">
        <v>61</v>
      </c>
      <c r="D97" s="89">
        <v>1</v>
      </c>
      <c r="E97" s="76" t="s">
        <v>5087</v>
      </c>
      <c r="F97" s="76" t="s">
        <v>45</v>
      </c>
      <c r="G97" s="99" t="s">
        <v>5088</v>
      </c>
      <c r="H97" s="99" t="s">
        <v>5089</v>
      </c>
      <c r="I97" s="76" t="s">
        <v>2</v>
      </c>
      <c r="J97" s="93" t="s">
        <v>49</v>
      </c>
      <c r="K97" s="76"/>
      <c r="L97" s="76"/>
    </row>
    <row r="98" spans="1:12">
      <c r="A98" s="125">
        <v>93</v>
      </c>
      <c r="B98" s="96">
        <v>43594</v>
      </c>
      <c r="C98" s="76" t="s">
        <v>61</v>
      </c>
      <c r="D98" s="89">
        <v>1</v>
      </c>
      <c r="E98" s="76" t="s">
        <v>5090</v>
      </c>
      <c r="F98" s="76" t="s">
        <v>45</v>
      </c>
      <c r="G98" s="99" t="s">
        <v>5091</v>
      </c>
      <c r="H98" s="99" t="s">
        <v>5092</v>
      </c>
      <c r="I98" s="76" t="s">
        <v>2</v>
      </c>
      <c r="J98" s="93" t="s">
        <v>49</v>
      </c>
      <c r="K98" s="76"/>
      <c r="L98" s="76"/>
    </row>
    <row r="99" spans="1:12">
      <c r="A99" s="125">
        <v>94</v>
      </c>
      <c r="B99" s="96">
        <v>43595</v>
      </c>
      <c r="C99" s="76" t="s">
        <v>61</v>
      </c>
      <c r="D99" s="89">
        <v>1</v>
      </c>
      <c r="E99" s="76" t="s">
        <v>5093</v>
      </c>
      <c r="F99" s="76" t="s">
        <v>45</v>
      </c>
      <c r="G99" s="76" t="s">
        <v>5094</v>
      </c>
      <c r="H99" s="76" t="s">
        <v>5095</v>
      </c>
      <c r="I99" s="76" t="s">
        <v>2</v>
      </c>
      <c r="J99" s="93" t="s">
        <v>49</v>
      </c>
      <c r="K99" s="76"/>
      <c r="L99" s="76"/>
    </row>
    <row r="100" spans="1:12">
      <c r="A100" s="125">
        <v>95</v>
      </c>
      <c r="B100" s="81">
        <v>43596</v>
      </c>
      <c r="C100" s="35" t="s">
        <v>61</v>
      </c>
      <c r="D100" s="35">
        <v>1</v>
      </c>
      <c r="E100" s="35" t="s">
        <v>1080</v>
      </c>
      <c r="F100" s="35" t="s">
        <v>45</v>
      </c>
      <c r="G100" s="35" t="s">
        <v>1081</v>
      </c>
      <c r="H100" s="35" t="s">
        <v>1082</v>
      </c>
      <c r="I100" s="35" t="s">
        <v>2</v>
      </c>
      <c r="J100" s="93" t="s">
        <v>49</v>
      </c>
      <c r="K100" s="76"/>
      <c r="L100" s="76"/>
    </row>
    <row r="101" spans="1:12">
      <c r="A101" s="125">
        <v>96</v>
      </c>
      <c r="B101" s="96">
        <v>43596</v>
      </c>
      <c r="C101" s="76" t="s">
        <v>61</v>
      </c>
      <c r="D101" s="89">
        <v>1</v>
      </c>
      <c r="E101" s="76" t="s">
        <v>5096</v>
      </c>
      <c r="F101" s="76" t="s">
        <v>47</v>
      </c>
      <c r="G101" s="76" t="s">
        <v>5097</v>
      </c>
      <c r="H101" s="76" t="s">
        <v>5098</v>
      </c>
      <c r="I101" s="76" t="s">
        <v>2</v>
      </c>
      <c r="J101" s="93" t="s">
        <v>49</v>
      </c>
      <c r="K101" s="76"/>
      <c r="L101" s="76"/>
    </row>
    <row r="102" spans="1:12">
      <c r="A102" s="125">
        <v>97</v>
      </c>
      <c r="B102" s="96">
        <v>43597</v>
      </c>
      <c r="C102" s="76" t="s">
        <v>61</v>
      </c>
      <c r="D102" s="89">
        <v>1</v>
      </c>
      <c r="E102" s="76" t="s">
        <v>5099</v>
      </c>
      <c r="F102" s="76" t="s">
        <v>47</v>
      </c>
      <c r="G102" s="76" t="s">
        <v>5100</v>
      </c>
      <c r="H102" s="76" t="s">
        <v>5101</v>
      </c>
      <c r="I102" s="76" t="s">
        <v>0</v>
      </c>
      <c r="J102" s="93" t="s">
        <v>49</v>
      </c>
      <c r="K102" s="76"/>
      <c r="L102" s="76"/>
    </row>
    <row r="103" spans="1:12">
      <c r="A103" s="125">
        <v>98</v>
      </c>
      <c r="B103" s="96">
        <v>43597</v>
      </c>
      <c r="C103" s="76" t="s">
        <v>61</v>
      </c>
      <c r="D103" s="89">
        <v>1</v>
      </c>
      <c r="E103" s="76" t="s">
        <v>5102</v>
      </c>
      <c r="F103" s="76" t="s">
        <v>45</v>
      </c>
      <c r="G103" s="76" t="s">
        <v>5103</v>
      </c>
      <c r="H103" s="76" t="s">
        <v>5104</v>
      </c>
      <c r="I103" s="76" t="s">
        <v>2</v>
      </c>
      <c r="J103" s="93" t="s">
        <v>49</v>
      </c>
      <c r="K103" s="76"/>
      <c r="L103" s="76"/>
    </row>
    <row r="104" spans="1:12">
      <c r="A104" s="125">
        <v>99</v>
      </c>
      <c r="B104" s="96">
        <v>43599</v>
      </c>
      <c r="C104" s="76" t="s">
        <v>61</v>
      </c>
      <c r="D104" s="89">
        <v>1</v>
      </c>
      <c r="E104" s="76" t="s">
        <v>5105</v>
      </c>
      <c r="F104" s="76" t="s">
        <v>47</v>
      </c>
      <c r="G104" s="76" t="s">
        <v>5106</v>
      </c>
      <c r="H104" s="76" t="s">
        <v>5107</v>
      </c>
      <c r="I104" s="76" t="s">
        <v>2</v>
      </c>
      <c r="J104" s="93" t="s">
        <v>49</v>
      </c>
      <c r="K104" s="76"/>
      <c r="L104" s="76"/>
    </row>
    <row r="105" spans="1:12">
      <c r="A105" s="125">
        <v>100</v>
      </c>
      <c r="B105" s="96">
        <v>43599</v>
      </c>
      <c r="C105" s="76" t="s">
        <v>61</v>
      </c>
      <c r="D105" s="89">
        <v>1</v>
      </c>
      <c r="E105" s="76" t="s">
        <v>5108</v>
      </c>
      <c r="F105" s="76" t="s">
        <v>47</v>
      </c>
      <c r="G105" s="76" t="s">
        <v>5109</v>
      </c>
      <c r="H105" s="76" t="s">
        <v>5110</v>
      </c>
      <c r="I105" s="76" t="s">
        <v>2</v>
      </c>
      <c r="J105" s="93" t="s">
        <v>49</v>
      </c>
      <c r="K105" s="76"/>
      <c r="L105" s="76"/>
    </row>
    <row r="106" spans="1:12">
      <c r="A106" s="125">
        <v>101</v>
      </c>
      <c r="B106" s="81">
        <v>43601</v>
      </c>
      <c r="C106" s="35" t="s">
        <v>61</v>
      </c>
      <c r="D106" s="35">
        <v>1</v>
      </c>
      <c r="E106" s="35" t="s">
        <v>1084</v>
      </c>
      <c r="F106" s="35" t="s">
        <v>47</v>
      </c>
      <c r="G106" s="35" t="s">
        <v>1085</v>
      </c>
      <c r="H106" s="35" t="s">
        <v>1086</v>
      </c>
      <c r="I106" s="35" t="s">
        <v>12</v>
      </c>
      <c r="J106" s="93" t="s">
        <v>49</v>
      </c>
      <c r="K106" s="76"/>
      <c r="L106" s="76"/>
    </row>
    <row r="107" spans="1:12">
      <c r="A107" s="125">
        <v>102</v>
      </c>
      <c r="B107" s="96">
        <v>43604</v>
      </c>
      <c r="C107" s="76" t="s">
        <v>61</v>
      </c>
      <c r="D107" s="89">
        <v>1</v>
      </c>
      <c r="E107" s="76" t="s">
        <v>5111</v>
      </c>
      <c r="F107" s="76" t="s">
        <v>45</v>
      </c>
      <c r="G107" s="76" t="s">
        <v>5112</v>
      </c>
      <c r="H107" s="76" t="s">
        <v>5113</v>
      </c>
      <c r="I107" s="76" t="s">
        <v>2</v>
      </c>
      <c r="J107" s="93" t="s">
        <v>49</v>
      </c>
      <c r="K107" s="76"/>
      <c r="L107" s="76"/>
    </row>
    <row r="108" spans="1:12">
      <c r="A108" s="125">
        <v>103</v>
      </c>
      <c r="B108" s="96">
        <v>43606</v>
      </c>
      <c r="C108" s="76" t="s">
        <v>61</v>
      </c>
      <c r="D108" s="89">
        <v>1</v>
      </c>
      <c r="E108" s="76" t="s">
        <v>5114</v>
      </c>
      <c r="F108" s="76" t="s">
        <v>45</v>
      </c>
      <c r="G108" s="76" t="s">
        <v>5115</v>
      </c>
      <c r="H108" s="76" t="s">
        <v>5116</v>
      </c>
      <c r="I108" s="76" t="s">
        <v>2</v>
      </c>
      <c r="J108" s="93" t="s">
        <v>49</v>
      </c>
      <c r="K108" s="76"/>
      <c r="L108" s="76"/>
    </row>
    <row r="109" spans="1:12">
      <c r="A109" s="125">
        <v>104</v>
      </c>
      <c r="B109" s="96">
        <v>43606</v>
      </c>
      <c r="C109" s="76" t="s">
        <v>61</v>
      </c>
      <c r="D109" s="89">
        <v>2</v>
      </c>
      <c r="E109" s="76" t="s">
        <v>5117</v>
      </c>
      <c r="F109" s="76" t="s">
        <v>47</v>
      </c>
      <c r="G109" s="76" t="s">
        <v>5118</v>
      </c>
      <c r="H109" s="76" t="s">
        <v>5119</v>
      </c>
      <c r="I109" s="76" t="s">
        <v>3</v>
      </c>
      <c r="J109" s="93" t="s">
        <v>49</v>
      </c>
      <c r="K109" s="76"/>
      <c r="L109" s="76"/>
    </row>
    <row r="110" spans="1:12">
      <c r="A110" s="125">
        <v>105</v>
      </c>
      <c r="B110" s="96">
        <v>43609</v>
      </c>
      <c r="C110" s="76" t="s">
        <v>61</v>
      </c>
      <c r="D110" s="89">
        <v>1</v>
      </c>
      <c r="E110" s="76" t="s">
        <v>5120</v>
      </c>
      <c r="F110" s="76" t="s">
        <v>45</v>
      </c>
      <c r="G110" s="76" t="s">
        <v>5121</v>
      </c>
      <c r="H110" s="76" t="s">
        <v>5122</v>
      </c>
      <c r="I110" s="76" t="s">
        <v>2</v>
      </c>
      <c r="J110" s="93" t="s">
        <v>49</v>
      </c>
      <c r="K110" s="76"/>
      <c r="L110" s="76"/>
    </row>
    <row r="111" spans="1:12">
      <c r="A111" s="125">
        <v>106</v>
      </c>
      <c r="B111" s="96">
        <v>43610</v>
      </c>
      <c r="C111" s="76" t="s">
        <v>61</v>
      </c>
      <c r="D111" s="89">
        <v>1</v>
      </c>
      <c r="E111" s="76" t="s">
        <v>5123</v>
      </c>
      <c r="F111" s="76" t="s">
        <v>45</v>
      </c>
      <c r="G111" s="76" t="s">
        <v>5124</v>
      </c>
      <c r="H111" s="76" t="s">
        <v>5125</v>
      </c>
      <c r="I111" s="76" t="s">
        <v>2</v>
      </c>
      <c r="J111" s="93" t="s">
        <v>49</v>
      </c>
      <c r="K111" s="76"/>
      <c r="L111" s="76"/>
    </row>
    <row r="112" spans="1:12">
      <c r="A112" s="125">
        <v>107</v>
      </c>
      <c r="B112" s="96">
        <v>43610</v>
      </c>
      <c r="C112" s="76" t="s">
        <v>61</v>
      </c>
      <c r="D112" s="89">
        <v>1</v>
      </c>
      <c r="E112" s="76" t="s">
        <v>5126</v>
      </c>
      <c r="F112" s="76" t="s">
        <v>47</v>
      </c>
      <c r="G112" s="76" t="s">
        <v>5127</v>
      </c>
      <c r="H112" s="76" t="s">
        <v>5128</v>
      </c>
      <c r="I112" s="76" t="s">
        <v>2</v>
      </c>
      <c r="J112" s="93" t="s">
        <v>49</v>
      </c>
      <c r="K112" s="76"/>
      <c r="L112" s="76"/>
    </row>
    <row r="113" spans="1:12">
      <c r="A113" s="125">
        <v>108</v>
      </c>
      <c r="B113" s="81">
        <v>43611</v>
      </c>
      <c r="C113" s="35" t="s">
        <v>61</v>
      </c>
      <c r="D113" s="35">
        <v>1</v>
      </c>
      <c r="E113" s="35" t="s">
        <v>1088</v>
      </c>
      <c r="F113" s="35" t="s">
        <v>45</v>
      </c>
      <c r="G113" s="35" t="s">
        <v>1089</v>
      </c>
      <c r="H113" s="35" t="s">
        <v>1090</v>
      </c>
      <c r="I113" s="35" t="s">
        <v>2</v>
      </c>
      <c r="J113" s="93" t="s">
        <v>49</v>
      </c>
      <c r="K113" s="76"/>
      <c r="L113" s="76"/>
    </row>
    <row r="114" spans="1:12">
      <c r="A114" s="125">
        <v>109</v>
      </c>
      <c r="B114" s="96">
        <v>43612</v>
      </c>
      <c r="C114" s="76" t="s">
        <v>61</v>
      </c>
      <c r="D114" s="89">
        <v>1</v>
      </c>
      <c r="E114" s="76" t="s">
        <v>5129</v>
      </c>
      <c r="F114" s="76" t="s">
        <v>47</v>
      </c>
      <c r="G114" s="99" t="s">
        <v>5130</v>
      </c>
      <c r="H114" s="99" t="s">
        <v>5131</v>
      </c>
      <c r="I114" s="76" t="s">
        <v>2</v>
      </c>
      <c r="J114" s="93" t="s">
        <v>49</v>
      </c>
      <c r="K114" s="76"/>
      <c r="L114" s="76"/>
    </row>
    <row r="115" spans="1:12">
      <c r="A115" s="125">
        <v>110</v>
      </c>
      <c r="B115" s="96">
        <v>43612</v>
      </c>
      <c r="C115" s="76" t="s">
        <v>61</v>
      </c>
      <c r="D115" s="89">
        <v>1</v>
      </c>
      <c r="E115" s="76" t="s">
        <v>5132</v>
      </c>
      <c r="F115" s="76" t="s">
        <v>45</v>
      </c>
      <c r="G115" s="99" t="s">
        <v>5133</v>
      </c>
      <c r="H115" s="99" t="s">
        <v>5134</v>
      </c>
      <c r="I115" s="33" t="s">
        <v>5013</v>
      </c>
      <c r="J115" s="93" t="s">
        <v>49</v>
      </c>
      <c r="K115" s="76"/>
      <c r="L115" s="76"/>
    </row>
    <row r="116" spans="1:12">
      <c r="A116" s="125">
        <v>111</v>
      </c>
      <c r="B116" s="81">
        <v>43613</v>
      </c>
      <c r="C116" s="35" t="s">
        <v>61</v>
      </c>
      <c r="D116" s="35">
        <v>1</v>
      </c>
      <c r="E116" s="35" t="s">
        <v>230</v>
      </c>
      <c r="F116" s="35" t="s">
        <v>47</v>
      </c>
      <c r="G116" s="35" t="s">
        <v>1092</v>
      </c>
      <c r="H116" s="35" t="s">
        <v>1093</v>
      </c>
      <c r="I116" s="35" t="s">
        <v>2</v>
      </c>
      <c r="J116" s="93" t="s">
        <v>49</v>
      </c>
      <c r="K116" s="76"/>
      <c r="L116" s="76"/>
    </row>
    <row r="117" spans="1:12">
      <c r="A117" s="125">
        <v>112</v>
      </c>
      <c r="B117" s="81">
        <v>43613</v>
      </c>
      <c r="C117" s="35" t="s">
        <v>61</v>
      </c>
      <c r="D117" s="35">
        <v>1</v>
      </c>
      <c r="E117" s="35" t="s">
        <v>1095</v>
      </c>
      <c r="F117" s="35" t="s">
        <v>47</v>
      </c>
      <c r="G117" s="35" t="s">
        <v>1096</v>
      </c>
      <c r="H117" s="35" t="s">
        <v>1097</v>
      </c>
      <c r="I117" s="35" t="s">
        <v>2</v>
      </c>
      <c r="J117" s="93" t="s">
        <v>49</v>
      </c>
      <c r="K117" s="76"/>
      <c r="L117" s="76"/>
    </row>
    <row r="118" spans="1:12">
      <c r="A118" s="125">
        <v>113</v>
      </c>
      <c r="B118" s="81">
        <v>43613</v>
      </c>
      <c r="C118" s="35" t="s">
        <v>61</v>
      </c>
      <c r="D118" s="35">
        <v>1</v>
      </c>
      <c r="E118" s="35" t="s">
        <v>1099</v>
      </c>
      <c r="F118" s="35" t="s">
        <v>47</v>
      </c>
      <c r="G118" s="35" t="s">
        <v>1100</v>
      </c>
      <c r="H118" s="35" t="s">
        <v>1101</v>
      </c>
      <c r="I118" s="35" t="s">
        <v>2</v>
      </c>
      <c r="J118" s="93" t="s">
        <v>49</v>
      </c>
      <c r="K118" s="76"/>
      <c r="L118" s="76"/>
    </row>
    <row r="119" spans="1:12">
      <c r="A119" s="125">
        <v>114</v>
      </c>
      <c r="B119" s="96">
        <v>43613</v>
      </c>
      <c r="C119" s="76" t="s">
        <v>61</v>
      </c>
      <c r="D119" s="89">
        <v>1</v>
      </c>
      <c r="E119" s="76" t="s">
        <v>5135</v>
      </c>
      <c r="F119" s="76" t="s">
        <v>45</v>
      </c>
      <c r="G119" s="76" t="s">
        <v>5136</v>
      </c>
      <c r="H119" s="76" t="s">
        <v>5137</v>
      </c>
      <c r="I119" s="76" t="s">
        <v>2</v>
      </c>
      <c r="J119" s="93" t="s">
        <v>49</v>
      </c>
      <c r="K119" s="76"/>
      <c r="L119" s="76"/>
    </row>
    <row r="120" spans="1:12">
      <c r="A120" s="125">
        <v>115</v>
      </c>
      <c r="B120" s="81">
        <v>43619</v>
      </c>
      <c r="C120" s="35" t="s">
        <v>61</v>
      </c>
      <c r="D120" s="35">
        <v>1</v>
      </c>
      <c r="E120" s="35" t="s">
        <v>231</v>
      </c>
      <c r="F120" s="35" t="s">
        <v>47</v>
      </c>
      <c r="G120" s="35" t="s">
        <v>1103</v>
      </c>
      <c r="H120" s="35" t="s">
        <v>1104</v>
      </c>
      <c r="I120" s="35" t="s">
        <v>897</v>
      </c>
      <c r="J120" s="93" t="s">
        <v>49</v>
      </c>
      <c r="K120" s="76"/>
      <c r="L120" s="76"/>
    </row>
    <row r="121" spans="1:12">
      <c r="A121" s="125">
        <v>116</v>
      </c>
      <c r="B121" s="96">
        <v>43620</v>
      </c>
      <c r="C121" s="76" t="s">
        <v>61</v>
      </c>
      <c r="D121" s="89">
        <v>1</v>
      </c>
      <c r="E121" s="76" t="s">
        <v>5138</v>
      </c>
      <c r="F121" s="76" t="s">
        <v>47</v>
      </c>
      <c r="G121" s="76" t="s">
        <v>5139</v>
      </c>
      <c r="H121" s="76" t="s">
        <v>5140</v>
      </c>
      <c r="I121" s="76" t="s">
        <v>2</v>
      </c>
      <c r="J121" s="93" t="s">
        <v>49</v>
      </c>
      <c r="K121" s="76"/>
      <c r="L121" s="76"/>
    </row>
    <row r="122" spans="1:12">
      <c r="A122" s="125">
        <v>117</v>
      </c>
      <c r="B122" s="96">
        <v>43621</v>
      </c>
      <c r="C122" s="76" t="s">
        <v>61</v>
      </c>
      <c r="D122" s="89">
        <v>1</v>
      </c>
      <c r="E122" s="76" t="s">
        <v>5141</v>
      </c>
      <c r="F122" s="76" t="s">
        <v>47</v>
      </c>
      <c r="G122" s="76" t="s">
        <v>5142</v>
      </c>
      <c r="H122" s="76" t="s">
        <v>5143</v>
      </c>
      <c r="I122" s="76" t="s">
        <v>2</v>
      </c>
      <c r="J122" s="93" t="s">
        <v>49</v>
      </c>
      <c r="K122" s="76"/>
      <c r="L122" s="76"/>
    </row>
    <row r="123" spans="1:12">
      <c r="A123" s="125">
        <v>118</v>
      </c>
      <c r="B123" s="96">
        <v>43621</v>
      </c>
      <c r="C123" s="76" t="s">
        <v>61</v>
      </c>
      <c r="D123" s="89">
        <v>1</v>
      </c>
      <c r="E123" s="76" t="s">
        <v>5144</v>
      </c>
      <c r="F123" s="76" t="s">
        <v>47</v>
      </c>
      <c r="G123" s="76" t="s">
        <v>5145</v>
      </c>
      <c r="H123" s="76" t="s">
        <v>5146</v>
      </c>
      <c r="I123" s="76" t="s">
        <v>4465</v>
      </c>
      <c r="J123" s="93" t="s">
        <v>49</v>
      </c>
      <c r="K123" s="76"/>
      <c r="L123" s="76"/>
    </row>
    <row r="124" spans="1:12">
      <c r="A124" s="125">
        <v>119</v>
      </c>
      <c r="B124" s="81">
        <v>43622</v>
      </c>
      <c r="C124" s="35" t="s">
        <v>61</v>
      </c>
      <c r="D124" s="35">
        <v>1</v>
      </c>
      <c r="E124" s="35" t="s">
        <v>1106</v>
      </c>
      <c r="F124" s="35" t="s">
        <v>47</v>
      </c>
      <c r="G124" s="35" t="s">
        <v>1107</v>
      </c>
      <c r="H124" s="35" t="s">
        <v>1108</v>
      </c>
      <c r="I124" s="35" t="s">
        <v>59</v>
      </c>
      <c r="J124" s="93" t="s">
        <v>49</v>
      </c>
      <c r="K124" s="76"/>
      <c r="L124" s="76"/>
    </row>
    <row r="125" spans="1:12">
      <c r="A125" s="125">
        <v>120</v>
      </c>
      <c r="B125" s="96">
        <v>43622</v>
      </c>
      <c r="C125" s="76" t="s">
        <v>61</v>
      </c>
      <c r="D125" s="89">
        <v>1</v>
      </c>
      <c r="E125" s="76" t="s">
        <v>5147</v>
      </c>
      <c r="F125" s="76" t="s">
        <v>45</v>
      </c>
      <c r="G125" s="76" t="s">
        <v>5148</v>
      </c>
      <c r="H125" s="76" t="s">
        <v>5149</v>
      </c>
      <c r="I125" s="76" t="s">
        <v>12</v>
      </c>
      <c r="J125" s="93" t="s">
        <v>49</v>
      </c>
      <c r="K125" s="76"/>
      <c r="L125" s="76"/>
    </row>
    <row r="126" spans="1:12">
      <c r="A126" s="125">
        <v>121</v>
      </c>
      <c r="B126" s="96">
        <v>43622</v>
      </c>
      <c r="C126" s="76" t="s">
        <v>61</v>
      </c>
      <c r="D126" s="89">
        <v>1</v>
      </c>
      <c r="E126" s="76" t="s">
        <v>5150</v>
      </c>
      <c r="F126" s="76" t="s">
        <v>47</v>
      </c>
      <c r="G126" s="76" t="s">
        <v>5151</v>
      </c>
      <c r="H126" s="99" t="s">
        <v>5152</v>
      </c>
      <c r="I126" s="76" t="s">
        <v>2</v>
      </c>
      <c r="J126" s="93" t="s">
        <v>49</v>
      </c>
      <c r="K126" s="76"/>
      <c r="L126" s="76"/>
    </row>
    <row r="127" spans="1:12">
      <c r="A127" s="125">
        <v>122</v>
      </c>
      <c r="B127" s="96">
        <v>43623</v>
      </c>
      <c r="C127" s="76" t="s">
        <v>61</v>
      </c>
      <c r="D127" s="89">
        <v>1</v>
      </c>
      <c r="E127" s="76" t="s">
        <v>5153</v>
      </c>
      <c r="F127" s="76" t="s">
        <v>45</v>
      </c>
      <c r="G127" s="76" t="s">
        <v>5154</v>
      </c>
      <c r="H127" s="76" t="s">
        <v>5155</v>
      </c>
      <c r="I127" s="76" t="s">
        <v>2</v>
      </c>
      <c r="J127" s="93" t="s">
        <v>49</v>
      </c>
      <c r="K127" s="76"/>
      <c r="L127" s="76"/>
    </row>
    <row r="128" spans="1:12">
      <c r="A128" s="125">
        <v>123</v>
      </c>
      <c r="B128" s="96">
        <v>43623</v>
      </c>
      <c r="C128" s="76" t="s">
        <v>61</v>
      </c>
      <c r="D128" s="89">
        <v>1</v>
      </c>
      <c r="E128" s="76" t="s">
        <v>5156</v>
      </c>
      <c r="F128" s="76" t="s">
        <v>47</v>
      </c>
      <c r="G128" s="76" t="s">
        <v>5157</v>
      </c>
      <c r="H128" s="76" t="s">
        <v>5158</v>
      </c>
      <c r="I128" s="38" t="s">
        <v>11</v>
      </c>
      <c r="J128" s="93" t="s">
        <v>49</v>
      </c>
      <c r="K128" s="76"/>
      <c r="L128" s="76"/>
    </row>
    <row r="129" spans="1:12">
      <c r="A129" s="125">
        <v>124</v>
      </c>
      <c r="B129" s="96">
        <v>43623</v>
      </c>
      <c r="C129" s="76" t="s">
        <v>61</v>
      </c>
      <c r="D129" s="89">
        <v>1</v>
      </c>
      <c r="E129" s="76" t="s">
        <v>5159</v>
      </c>
      <c r="F129" s="76" t="s">
        <v>47</v>
      </c>
      <c r="G129" s="76" t="s">
        <v>5160</v>
      </c>
      <c r="H129" s="76">
        <v>21.700980000000001</v>
      </c>
      <c r="I129" s="76" t="s">
        <v>4465</v>
      </c>
      <c r="J129" s="93" t="s">
        <v>49</v>
      </c>
      <c r="K129" s="76"/>
      <c r="L129" s="76"/>
    </row>
    <row r="130" spans="1:12">
      <c r="A130" s="125">
        <v>125</v>
      </c>
      <c r="B130" s="81">
        <v>43625</v>
      </c>
      <c r="C130" s="35" t="s">
        <v>61</v>
      </c>
      <c r="D130" s="35">
        <v>1</v>
      </c>
      <c r="E130" s="35" t="s">
        <v>224</v>
      </c>
      <c r="F130" s="35" t="s">
        <v>47</v>
      </c>
      <c r="G130" s="35" t="s">
        <v>1110</v>
      </c>
      <c r="H130" s="35" t="s">
        <v>1111</v>
      </c>
      <c r="I130" s="35" t="s">
        <v>4</v>
      </c>
      <c r="J130" s="93" t="s">
        <v>49</v>
      </c>
      <c r="K130" s="76"/>
      <c r="L130" s="76"/>
    </row>
    <row r="131" spans="1:12">
      <c r="A131" s="125">
        <v>126</v>
      </c>
      <c r="B131" s="96">
        <v>43626</v>
      </c>
      <c r="C131" s="76" t="s">
        <v>61</v>
      </c>
      <c r="D131" s="89">
        <v>1</v>
      </c>
      <c r="E131" s="76" t="s">
        <v>5161</v>
      </c>
      <c r="F131" s="76" t="s">
        <v>45</v>
      </c>
      <c r="G131" s="76" t="s">
        <v>5162</v>
      </c>
      <c r="H131" s="76" t="s">
        <v>5163</v>
      </c>
      <c r="I131" s="76" t="s">
        <v>2</v>
      </c>
      <c r="J131" s="93" t="s">
        <v>49</v>
      </c>
      <c r="K131" s="76"/>
      <c r="L131" s="76"/>
    </row>
    <row r="132" spans="1:12">
      <c r="A132" s="125">
        <v>127</v>
      </c>
      <c r="B132" s="96">
        <v>43626</v>
      </c>
      <c r="C132" s="76" t="s">
        <v>61</v>
      </c>
      <c r="D132" s="89">
        <v>1</v>
      </c>
      <c r="E132" s="76" t="s">
        <v>5164</v>
      </c>
      <c r="F132" s="76" t="s">
        <v>47</v>
      </c>
      <c r="G132" s="76" t="s">
        <v>5165</v>
      </c>
      <c r="H132" s="76" t="s">
        <v>5166</v>
      </c>
      <c r="I132" s="76" t="s">
        <v>57</v>
      </c>
      <c r="J132" s="93" t="s">
        <v>49</v>
      </c>
      <c r="K132" s="76"/>
      <c r="L132" s="76"/>
    </row>
    <row r="133" spans="1:12">
      <c r="A133" s="125">
        <v>128</v>
      </c>
      <c r="B133" s="96">
        <v>43628</v>
      </c>
      <c r="C133" s="76" t="s">
        <v>61</v>
      </c>
      <c r="D133" s="76">
        <v>1</v>
      </c>
      <c r="E133" s="76" t="s">
        <v>5167</v>
      </c>
      <c r="F133" s="76" t="s">
        <v>47</v>
      </c>
      <c r="G133" s="76" t="s">
        <v>5168</v>
      </c>
      <c r="H133" s="76" t="s">
        <v>5169</v>
      </c>
      <c r="I133" s="76" t="s">
        <v>3</v>
      </c>
      <c r="J133" s="93" t="s">
        <v>49</v>
      </c>
      <c r="K133" s="76"/>
      <c r="L133" s="76"/>
    </row>
    <row r="134" spans="1:12" s="9" customFormat="1">
      <c r="A134" s="125">
        <v>129</v>
      </c>
      <c r="B134" s="81">
        <v>43629</v>
      </c>
      <c r="C134" s="35" t="s">
        <v>61</v>
      </c>
      <c r="D134" s="35">
        <v>1</v>
      </c>
      <c r="E134" s="35" t="s">
        <v>1113</v>
      </c>
      <c r="F134" s="35" t="s">
        <v>47</v>
      </c>
      <c r="G134" s="35" t="s">
        <v>1114</v>
      </c>
      <c r="H134" s="35" t="s">
        <v>1115</v>
      </c>
      <c r="I134" s="35" t="s">
        <v>2</v>
      </c>
      <c r="J134" s="93" t="s">
        <v>49</v>
      </c>
      <c r="K134" s="76"/>
      <c r="L134" s="76"/>
    </row>
    <row r="135" spans="1:12">
      <c r="A135" s="125">
        <v>130</v>
      </c>
      <c r="B135" s="81">
        <v>43631</v>
      </c>
      <c r="C135" s="35" t="s">
        <v>61</v>
      </c>
      <c r="D135" s="35">
        <v>1</v>
      </c>
      <c r="E135" s="35" t="s">
        <v>1117</v>
      </c>
      <c r="F135" s="35" t="s">
        <v>47</v>
      </c>
      <c r="G135" s="35" t="s">
        <v>1118</v>
      </c>
      <c r="H135" s="35" t="s">
        <v>1119</v>
      </c>
      <c r="I135" s="35" t="s">
        <v>1</v>
      </c>
      <c r="J135" s="93" t="s">
        <v>49</v>
      </c>
      <c r="K135" s="76"/>
      <c r="L135" s="76"/>
    </row>
    <row r="136" spans="1:12">
      <c r="A136" s="125">
        <v>131</v>
      </c>
      <c r="B136" s="96">
        <v>43638</v>
      </c>
      <c r="C136" s="76" t="s">
        <v>61</v>
      </c>
      <c r="D136" s="76">
        <v>1</v>
      </c>
      <c r="E136" s="76" t="s">
        <v>5170</v>
      </c>
      <c r="F136" s="76" t="s">
        <v>47</v>
      </c>
      <c r="G136" s="76" t="s">
        <v>5171</v>
      </c>
      <c r="H136" s="76" t="s">
        <v>5172</v>
      </c>
      <c r="I136" s="76" t="s">
        <v>2</v>
      </c>
      <c r="J136" s="93" t="s">
        <v>49</v>
      </c>
      <c r="K136" s="76"/>
      <c r="L136" s="76"/>
    </row>
    <row r="137" spans="1:12">
      <c r="A137" s="125">
        <v>132</v>
      </c>
      <c r="B137" s="96">
        <v>43639</v>
      </c>
      <c r="C137" s="76" t="s">
        <v>61</v>
      </c>
      <c r="D137" s="76">
        <v>1</v>
      </c>
      <c r="E137" s="76" t="s">
        <v>5173</v>
      </c>
      <c r="F137" s="76" t="s">
        <v>45</v>
      </c>
      <c r="G137" s="76" t="s">
        <v>5174</v>
      </c>
      <c r="H137" s="76" t="s">
        <v>5175</v>
      </c>
      <c r="I137" s="76" t="s">
        <v>12</v>
      </c>
      <c r="J137" s="93" t="s">
        <v>49</v>
      </c>
      <c r="K137" s="76"/>
      <c r="L137" s="76"/>
    </row>
    <row r="138" spans="1:12">
      <c r="A138" s="125">
        <v>133</v>
      </c>
      <c r="B138" s="81">
        <v>43640</v>
      </c>
      <c r="C138" s="35" t="s">
        <v>61</v>
      </c>
      <c r="D138" s="35">
        <v>1</v>
      </c>
      <c r="E138" s="35" t="s">
        <v>224</v>
      </c>
      <c r="F138" s="35" t="s">
        <v>45</v>
      </c>
      <c r="G138" s="35" t="s">
        <v>1121</v>
      </c>
      <c r="H138" s="35" t="s">
        <v>1122</v>
      </c>
      <c r="I138" s="35" t="s">
        <v>1</v>
      </c>
      <c r="J138" s="93" t="s">
        <v>49</v>
      </c>
      <c r="K138" s="76"/>
      <c r="L138" s="76"/>
    </row>
    <row r="139" spans="1:12">
      <c r="A139" s="125">
        <v>134</v>
      </c>
      <c r="B139" s="81">
        <v>43640</v>
      </c>
      <c r="C139" s="35" t="s">
        <v>61</v>
      </c>
      <c r="D139" s="35">
        <v>1</v>
      </c>
      <c r="E139" s="35" t="s">
        <v>1124</v>
      </c>
      <c r="F139" s="35" t="s">
        <v>47</v>
      </c>
      <c r="G139" s="35" t="s">
        <v>1125</v>
      </c>
      <c r="H139" s="35" t="s">
        <v>1126</v>
      </c>
      <c r="I139" s="35" t="s">
        <v>1</v>
      </c>
      <c r="J139" s="93" t="s">
        <v>49</v>
      </c>
      <c r="K139" s="76"/>
      <c r="L139" s="76"/>
    </row>
    <row r="140" spans="1:12">
      <c r="A140" s="125">
        <v>135</v>
      </c>
      <c r="B140" s="81">
        <v>43640</v>
      </c>
      <c r="C140" s="35" t="s">
        <v>61</v>
      </c>
      <c r="D140" s="35">
        <v>1</v>
      </c>
      <c r="E140" s="35" t="s">
        <v>1128</v>
      </c>
      <c r="F140" s="35" t="s">
        <v>45</v>
      </c>
      <c r="G140" s="35" t="s">
        <v>1129</v>
      </c>
      <c r="H140" s="35" t="s">
        <v>1130</v>
      </c>
      <c r="I140" s="35" t="s">
        <v>0</v>
      </c>
      <c r="J140" s="93" t="s">
        <v>49</v>
      </c>
      <c r="K140" s="76"/>
      <c r="L140" s="76"/>
    </row>
    <row r="141" spans="1:12">
      <c r="A141" s="125">
        <v>136</v>
      </c>
      <c r="B141" s="96">
        <v>43640</v>
      </c>
      <c r="C141" s="76" t="s">
        <v>61</v>
      </c>
      <c r="D141" s="76">
        <v>1</v>
      </c>
      <c r="E141" s="76" t="s">
        <v>5176</v>
      </c>
      <c r="F141" s="76"/>
      <c r="G141" s="76" t="s">
        <v>5177</v>
      </c>
      <c r="H141" s="76" t="s">
        <v>5178</v>
      </c>
      <c r="I141" s="76" t="s">
        <v>2</v>
      </c>
      <c r="J141" s="93" t="s">
        <v>49</v>
      </c>
      <c r="K141" s="76"/>
      <c r="L141" s="76"/>
    </row>
    <row r="142" spans="1:12">
      <c r="A142" s="125">
        <v>137</v>
      </c>
      <c r="B142" s="96">
        <v>43642</v>
      </c>
      <c r="C142" s="76" t="s">
        <v>61</v>
      </c>
      <c r="D142" s="76">
        <v>1</v>
      </c>
      <c r="E142" s="76" t="s">
        <v>5179</v>
      </c>
      <c r="F142" s="76" t="s">
        <v>45</v>
      </c>
      <c r="G142" s="76" t="s">
        <v>5180</v>
      </c>
      <c r="H142" s="76" t="s">
        <v>5181</v>
      </c>
      <c r="I142" s="76" t="s">
        <v>2</v>
      </c>
      <c r="J142" s="93" t="s">
        <v>49</v>
      </c>
      <c r="K142" s="76"/>
      <c r="L142" s="76"/>
    </row>
    <row r="143" spans="1:12">
      <c r="A143" s="125">
        <v>138</v>
      </c>
      <c r="B143" s="81">
        <v>43645</v>
      </c>
      <c r="C143" s="35" t="s">
        <v>61</v>
      </c>
      <c r="D143" s="35">
        <v>1</v>
      </c>
      <c r="E143" s="35" t="s">
        <v>1132</v>
      </c>
      <c r="F143" s="35" t="s">
        <v>47</v>
      </c>
      <c r="G143" s="35" t="s">
        <v>1133</v>
      </c>
      <c r="H143" s="35" t="s">
        <v>1134</v>
      </c>
      <c r="I143" s="35" t="s">
        <v>1135</v>
      </c>
      <c r="J143" s="93" t="s">
        <v>49</v>
      </c>
      <c r="K143" s="76"/>
      <c r="L143" s="76"/>
    </row>
    <row r="144" spans="1:12">
      <c r="A144" s="125">
        <v>139</v>
      </c>
      <c r="B144" s="81">
        <v>43645</v>
      </c>
      <c r="C144" s="35" t="s">
        <v>61</v>
      </c>
      <c r="D144" s="35">
        <v>1</v>
      </c>
      <c r="E144" s="35" t="s">
        <v>214</v>
      </c>
      <c r="F144" s="35" t="s">
        <v>45</v>
      </c>
      <c r="G144" s="35" t="s">
        <v>1137</v>
      </c>
      <c r="H144" s="35" t="s">
        <v>1138</v>
      </c>
      <c r="I144" s="35" t="s">
        <v>1</v>
      </c>
      <c r="J144" s="93" t="s">
        <v>49</v>
      </c>
      <c r="K144" s="76"/>
      <c r="L144" s="76"/>
    </row>
    <row r="145" spans="1:12">
      <c r="A145" s="125">
        <v>140</v>
      </c>
      <c r="B145" s="95">
        <v>43648</v>
      </c>
      <c r="C145" s="89" t="s">
        <v>61</v>
      </c>
      <c r="D145" s="89">
        <v>1</v>
      </c>
      <c r="E145" s="89" t="s">
        <v>1140</v>
      </c>
      <c r="F145" s="89" t="s">
        <v>47</v>
      </c>
      <c r="G145" s="89" t="s">
        <v>1141</v>
      </c>
      <c r="H145" s="89" t="s">
        <v>1142</v>
      </c>
      <c r="I145" s="93" t="s">
        <v>9</v>
      </c>
      <c r="J145" s="93" t="s">
        <v>49</v>
      </c>
      <c r="K145" s="76"/>
      <c r="L145" s="89"/>
    </row>
    <row r="146" spans="1:12">
      <c r="A146" s="125">
        <v>141</v>
      </c>
      <c r="B146" s="95">
        <v>43648</v>
      </c>
      <c r="C146" s="76" t="s">
        <v>61</v>
      </c>
      <c r="D146" s="76">
        <v>1</v>
      </c>
      <c r="E146" s="76" t="s">
        <v>1099</v>
      </c>
      <c r="F146" s="76" t="s">
        <v>45</v>
      </c>
      <c r="G146" s="76" t="s">
        <v>1144</v>
      </c>
      <c r="H146" s="76" t="s">
        <v>1145</v>
      </c>
      <c r="I146" s="76" t="s">
        <v>9</v>
      </c>
      <c r="J146" s="76" t="s">
        <v>49</v>
      </c>
      <c r="K146" s="76"/>
      <c r="L146" s="76"/>
    </row>
    <row r="147" spans="1:12">
      <c r="A147" s="125">
        <v>142</v>
      </c>
      <c r="B147" s="81">
        <v>43649</v>
      </c>
      <c r="C147" s="76" t="s">
        <v>61</v>
      </c>
      <c r="D147" s="76">
        <v>1</v>
      </c>
      <c r="E147" s="76" t="s">
        <v>1147</v>
      </c>
      <c r="F147" s="76" t="s">
        <v>45</v>
      </c>
      <c r="G147" s="76" t="s">
        <v>1148</v>
      </c>
      <c r="H147" s="76" t="s">
        <v>1149</v>
      </c>
      <c r="I147" s="76" t="s">
        <v>911</v>
      </c>
      <c r="J147" s="76" t="s">
        <v>49</v>
      </c>
      <c r="K147" s="76"/>
      <c r="L147" s="76"/>
    </row>
    <row r="148" spans="1:12">
      <c r="A148" s="125">
        <v>143</v>
      </c>
      <c r="B148" s="81">
        <v>43649</v>
      </c>
      <c r="C148" s="76" t="s">
        <v>61</v>
      </c>
      <c r="D148" s="76">
        <v>1</v>
      </c>
      <c r="E148" s="76" t="s">
        <v>215</v>
      </c>
      <c r="F148" s="76" t="s">
        <v>45</v>
      </c>
      <c r="G148" s="76" t="s">
        <v>1151</v>
      </c>
      <c r="H148" s="76" t="s">
        <v>1152</v>
      </c>
      <c r="I148" s="76" t="s">
        <v>1</v>
      </c>
      <c r="J148" s="76" t="s">
        <v>49</v>
      </c>
      <c r="K148" s="76"/>
      <c r="L148" s="76"/>
    </row>
    <row r="149" spans="1:12">
      <c r="A149" s="125">
        <v>144</v>
      </c>
      <c r="B149" s="81">
        <v>43649</v>
      </c>
      <c r="C149" s="76" t="s">
        <v>61</v>
      </c>
      <c r="D149" s="76">
        <v>1</v>
      </c>
      <c r="E149" s="76" t="s">
        <v>222</v>
      </c>
      <c r="F149" s="76" t="s">
        <v>45</v>
      </c>
      <c r="G149" s="76" t="s">
        <v>1154</v>
      </c>
      <c r="H149" s="76" t="s">
        <v>1155</v>
      </c>
      <c r="I149" s="76" t="s">
        <v>1</v>
      </c>
      <c r="J149" s="76" t="s">
        <v>49</v>
      </c>
      <c r="K149" s="76"/>
      <c r="L149" s="76"/>
    </row>
    <row r="150" spans="1:12">
      <c r="A150" s="125">
        <v>145</v>
      </c>
      <c r="B150" s="81">
        <v>43650</v>
      </c>
      <c r="C150" s="76" t="s">
        <v>61</v>
      </c>
      <c r="D150" s="76">
        <v>1</v>
      </c>
      <c r="E150" s="76" t="s">
        <v>18</v>
      </c>
      <c r="F150" s="76" t="s">
        <v>47</v>
      </c>
      <c r="G150" s="76" t="s">
        <v>1157</v>
      </c>
      <c r="H150" s="76" t="s">
        <v>1158</v>
      </c>
      <c r="I150" s="76" t="s">
        <v>9</v>
      </c>
      <c r="J150" s="76" t="s">
        <v>49</v>
      </c>
      <c r="K150" s="76"/>
      <c r="L150" s="76"/>
    </row>
    <row r="151" spans="1:12">
      <c r="A151" s="125">
        <v>146</v>
      </c>
      <c r="B151" s="81">
        <v>43651</v>
      </c>
      <c r="C151" s="76" t="s">
        <v>61</v>
      </c>
      <c r="D151" s="76">
        <v>1</v>
      </c>
      <c r="E151" s="76" t="s">
        <v>976</v>
      </c>
      <c r="F151" s="76" t="s">
        <v>47</v>
      </c>
      <c r="G151" s="76" t="s">
        <v>1160</v>
      </c>
      <c r="H151" s="76" t="s">
        <v>1161</v>
      </c>
      <c r="I151" s="76" t="s">
        <v>9</v>
      </c>
      <c r="J151" s="76" t="s">
        <v>49</v>
      </c>
      <c r="K151" s="76"/>
      <c r="L151" s="76"/>
    </row>
    <row r="152" spans="1:12">
      <c r="A152" s="125">
        <v>147</v>
      </c>
      <c r="B152" s="81">
        <v>43651</v>
      </c>
      <c r="C152" s="76" t="s">
        <v>61</v>
      </c>
      <c r="D152" s="76">
        <v>1</v>
      </c>
      <c r="E152" s="76" t="s">
        <v>1163</v>
      </c>
      <c r="F152" s="76" t="s">
        <v>45</v>
      </c>
      <c r="G152" s="76" t="s">
        <v>1164</v>
      </c>
      <c r="H152" s="76" t="s">
        <v>1165</v>
      </c>
      <c r="I152" s="76" t="s">
        <v>911</v>
      </c>
      <c r="J152" s="76" t="s">
        <v>49</v>
      </c>
      <c r="K152" s="76"/>
      <c r="L152" s="76"/>
    </row>
    <row r="153" spans="1:12">
      <c r="A153" s="125">
        <v>148</v>
      </c>
      <c r="B153" s="96">
        <v>43652</v>
      </c>
      <c r="C153" s="76" t="s">
        <v>61</v>
      </c>
      <c r="D153" s="89">
        <v>1</v>
      </c>
      <c r="E153" s="76" t="s">
        <v>5182</v>
      </c>
      <c r="F153" s="76" t="s">
        <v>45</v>
      </c>
      <c r="G153" s="76" t="s">
        <v>5183</v>
      </c>
      <c r="H153" s="76" t="s">
        <v>5184</v>
      </c>
      <c r="I153" s="38" t="s">
        <v>4465</v>
      </c>
      <c r="J153" s="93" t="s">
        <v>49</v>
      </c>
      <c r="K153" s="76"/>
      <c r="L153" s="76"/>
    </row>
    <row r="154" spans="1:12">
      <c r="A154" s="125">
        <v>149</v>
      </c>
      <c r="B154" s="81">
        <v>43653</v>
      </c>
      <c r="C154" s="76" t="s">
        <v>61</v>
      </c>
      <c r="D154" s="76">
        <v>1</v>
      </c>
      <c r="E154" s="76" t="s">
        <v>1167</v>
      </c>
      <c r="F154" s="76" t="s">
        <v>47</v>
      </c>
      <c r="G154" s="76" t="s">
        <v>1168</v>
      </c>
      <c r="H154" s="76" t="s">
        <v>1169</v>
      </c>
      <c r="I154" s="76" t="s">
        <v>9</v>
      </c>
      <c r="J154" s="76" t="s">
        <v>49</v>
      </c>
      <c r="K154" s="76"/>
      <c r="L154" s="76"/>
    </row>
    <row r="155" spans="1:12">
      <c r="A155" s="125">
        <v>150</v>
      </c>
      <c r="B155" s="81">
        <v>43653</v>
      </c>
      <c r="C155" s="76" t="s">
        <v>61</v>
      </c>
      <c r="D155" s="76">
        <v>1</v>
      </c>
      <c r="E155" s="76" t="s">
        <v>1171</v>
      </c>
      <c r="F155" s="76" t="s">
        <v>47</v>
      </c>
      <c r="G155" s="76" t="s">
        <v>1172</v>
      </c>
      <c r="H155" s="76" t="s">
        <v>1173</v>
      </c>
      <c r="I155" s="76" t="s">
        <v>9</v>
      </c>
      <c r="J155" s="76" t="s">
        <v>49</v>
      </c>
      <c r="K155" s="76"/>
      <c r="L155" s="76"/>
    </row>
    <row r="156" spans="1:12">
      <c r="A156" s="125">
        <v>151</v>
      </c>
      <c r="B156" s="81">
        <v>43653</v>
      </c>
      <c r="C156" s="76" t="s">
        <v>61</v>
      </c>
      <c r="D156" s="76">
        <v>1</v>
      </c>
      <c r="E156" s="76" t="s">
        <v>976</v>
      </c>
      <c r="F156" s="76" t="s">
        <v>47</v>
      </c>
      <c r="G156" s="76" t="s">
        <v>1175</v>
      </c>
      <c r="H156" s="76" t="s">
        <v>1176</v>
      </c>
      <c r="I156" s="76" t="s">
        <v>9</v>
      </c>
      <c r="J156" s="76" t="s">
        <v>49</v>
      </c>
      <c r="K156" s="76"/>
      <c r="L156" s="76"/>
    </row>
    <row r="157" spans="1:12">
      <c r="A157" s="125">
        <v>152</v>
      </c>
      <c r="B157" s="81">
        <v>43653</v>
      </c>
      <c r="C157" s="76" t="s">
        <v>61</v>
      </c>
      <c r="D157" s="76">
        <v>1</v>
      </c>
      <c r="E157" s="76" t="s">
        <v>240</v>
      </c>
      <c r="F157" s="76" t="s">
        <v>47</v>
      </c>
      <c r="G157" s="76" t="s">
        <v>1178</v>
      </c>
      <c r="H157" s="76" t="s">
        <v>1179</v>
      </c>
      <c r="I157" s="76" t="s">
        <v>1</v>
      </c>
      <c r="J157" s="76" t="s">
        <v>49</v>
      </c>
      <c r="K157" s="76"/>
      <c r="L157" s="76"/>
    </row>
    <row r="158" spans="1:12">
      <c r="A158" s="125">
        <v>153</v>
      </c>
      <c r="B158" s="81">
        <v>43653</v>
      </c>
      <c r="C158" s="76" t="s">
        <v>61</v>
      </c>
      <c r="D158" s="76">
        <v>1</v>
      </c>
      <c r="E158" s="76" t="s">
        <v>1181</v>
      </c>
      <c r="F158" s="76" t="s">
        <v>45</v>
      </c>
      <c r="G158" s="76" t="s">
        <v>1182</v>
      </c>
      <c r="H158" s="76" t="s">
        <v>1183</v>
      </c>
      <c r="I158" s="76" t="s">
        <v>9</v>
      </c>
      <c r="J158" s="76" t="s">
        <v>49</v>
      </c>
      <c r="K158" s="76"/>
      <c r="L158" s="76"/>
    </row>
    <row r="159" spans="1:12">
      <c r="A159" s="125">
        <v>154</v>
      </c>
      <c r="B159" s="81">
        <v>43653</v>
      </c>
      <c r="C159" s="76" t="s">
        <v>61</v>
      </c>
      <c r="D159" s="76">
        <v>1</v>
      </c>
      <c r="E159" s="76" t="s">
        <v>1185</v>
      </c>
      <c r="F159" s="76" t="s">
        <v>45</v>
      </c>
      <c r="G159" s="76" t="s">
        <v>1186</v>
      </c>
      <c r="H159" s="76" t="s">
        <v>1187</v>
      </c>
      <c r="I159" s="76" t="s">
        <v>1188</v>
      </c>
      <c r="J159" s="76" t="s">
        <v>49</v>
      </c>
      <c r="K159" s="76"/>
      <c r="L159" s="76"/>
    </row>
    <row r="160" spans="1:12">
      <c r="A160" s="125">
        <v>155</v>
      </c>
      <c r="B160" s="81">
        <v>43653</v>
      </c>
      <c r="C160" s="76" t="s">
        <v>61</v>
      </c>
      <c r="D160" s="76">
        <v>1</v>
      </c>
      <c r="E160" s="76" t="s">
        <v>229</v>
      </c>
      <c r="F160" s="76" t="s">
        <v>45</v>
      </c>
      <c r="G160" s="76" t="s">
        <v>1190</v>
      </c>
      <c r="H160" s="76" t="s">
        <v>1191</v>
      </c>
      <c r="I160" s="76" t="s">
        <v>10</v>
      </c>
      <c r="J160" s="76" t="s">
        <v>49</v>
      </c>
      <c r="K160" s="76"/>
      <c r="L160" s="76"/>
    </row>
    <row r="161" spans="1:12">
      <c r="A161" s="125">
        <v>156</v>
      </c>
      <c r="B161" s="81">
        <v>43654</v>
      </c>
      <c r="C161" s="76" t="s">
        <v>61</v>
      </c>
      <c r="D161" s="76">
        <v>1</v>
      </c>
      <c r="E161" s="76" t="s">
        <v>1193</v>
      </c>
      <c r="F161" s="76" t="s">
        <v>47</v>
      </c>
      <c r="G161" s="76" t="s">
        <v>1194</v>
      </c>
      <c r="H161" s="76" t="s">
        <v>1195</v>
      </c>
      <c r="I161" s="76" t="s">
        <v>3</v>
      </c>
      <c r="J161" s="76" t="s">
        <v>49</v>
      </c>
      <c r="K161" s="76"/>
      <c r="L161" s="76"/>
    </row>
    <row r="162" spans="1:12">
      <c r="A162" s="125">
        <v>157</v>
      </c>
      <c r="B162" s="81">
        <v>43654</v>
      </c>
      <c r="C162" s="76" t="s">
        <v>61</v>
      </c>
      <c r="D162" s="76">
        <v>1</v>
      </c>
      <c r="E162" s="76" t="s">
        <v>1197</v>
      </c>
      <c r="F162" s="76" t="s">
        <v>45</v>
      </c>
      <c r="G162" s="76" t="s">
        <v>1198</v>
      </c>
      <c r="H162" s="76" t="s">
        <v>1199</v>
      </c>
      <c r="I162" s="76" t="s">
        <v>2</v>
      </c>
      <c r="J162" s="76" t="s">
        <v>49</v>
      </c>
      <c r="K162" s="76"/>
      <c r="L162" s="76"/>
    </row>
    <row r="163" spans="1:12">
      <c r="A163" s="125">
        <v>158</v>
      </c>
      <c r="B163" s="81">
        <v>43654</v>
      </c>
      <c r="C163" s="76" t="s">
        <v>61</v>
      </c>
      <c r="D163" s="76">
        <v>1</v>
      </c>
      <c r="E163" s="76" t="s">
        <v>1201</v>
      </c>
      <c r="F163" s="76" t="s">
        <v>45</v>
      </c>
      <c r="G163" s="76" t="s">
        <v>1202</v>
      </c>
      <c r="H163" s="76" t="s">
        <v>1203</v>
      </c>
      <c r="I163" s="76" t="s">
        <v>9</v>
      </c>
      <c r="J163" s="76" t="s">
        <v>49</v>
      </c>
      <c r="K163" s="76"/>
      <c r="L163" s="76"/>
    </row>
    <row r="164" spans="1:12">
      <c r="A164" s="125">
        <v>159</v>
      </c>
      <c r="B164" s="96">
        <v>43654</v>
      </c>
      <c r="C164" s="76" t="s">
        <v>61</v>
      </c>
      <c r="D164" s="89">
        <v>1</v>
      </c>
      <c r="E164" s="76" t="s">
        <v>5185</v>
      </c>
      <c r="F164" s="76" t="s">
        <v>47</v>
      </c>
      <c r="G164" s="76" t="s">
        <v>5186</v>
      </c>
      <c r="H164" s="76" t="s">
        <v>5187</v>
      </c>
      <c r="I164" s="38" t="s">
        <v>2</v>
      </c>
      <c r="J164" s="93" t="s">
        <v>49</v>
      </c>
      <c r="K164" s="76"/>
      <c r="L164" s="76"/>
    </row>
    <row r="165" spans="1:12">
      <c r="A165" s="125">
        <v>160</v>
      </c>
      <c r="B165" s="81">
        <v>43655</v>
      </c>
      <c r="C165" s="76" t="s">
        <v>61</v>
      </c>
      <c r="D165" s="76">
        <v>1</v>
      </c>
      <c r="E165" s="76" t="s">
        <v>1205</v>
      </c>
      <c r="F165" s="76" t="s">
        <v>47</v>
      </c>
      <c r="G165" s="76" t="s">
        <v>1206</v>
      </c>
      <c r="H165" s="76" t="s">
        <v>1207</v>
      </c>
      <c r="I165" s="76" t="s">
        <v>9</v>
      </c>
      <c r="J165" s="76" t="s">
        <v>49</v>
      </c>
      <c r="K165" s="76"/>
      <c r="L165" s="76"/>
    </row>
    <row r="166" spans="1:12">
      <c r="A166" s="125">
        <v>161</v>
      </c>
      <c r="B166" s="81">
        <v>43655</v>
      </c>
      <c r="C166" s="76" t="s">
        <v>61</v>
      </c>
      <c r="D166" s="76">
        <v>1</v>
      </c>
      <c r="E166" s="76" t="s">
        <v>1209</v>
      </c>
      <c r="F166" s="76" t="s">
        <v>45</v>
      </c>
      <c r="G166" s="76" t="s">
        <v>1210</v>
      </c>
      <c r="H166" s="76" t="s">
        <v>1211</v>
      </c>
      <c r="I166" s="76" t="s">
        <v>9</v>
      </c>
      <c r="J166" s="76" t="s">
        <v>49</v>
      </c>
      <c r="K166" s="76"/>
      <c r="L166" s="76"/>
    </row>
    <row r="167" spans="1:12">
      <c r="A167" s="125">
        <v>162</v>
      </c>
      <c r="B167" s="81">
        <v>43655</v>
      </c>
      <c r="C167" s="76" t="s">
        <v>61</v>
      </c>
      <c r="D167" s="76">
        <v>1</v>
      </c>
      <c r="E167" s="76" t="s">
        <v>1213</v>
      </c>
      <c r="F167" s="76" t="s">
        <v>45</v>
      </c>
      <c r="G167" s="76" t="s">
        <v>1214</v>
      </c>
      <c r="H167" s="76" t="s">
        <v>1215</v>
      </c>
      <c r="I167" s="76" t="s">
        <v>911</v>
      </c>
      <c r="J167" s="76" t="s">
        <v>49</v>
      </c>
      <c r="K167" s="76"/>
      <c r="L167" s="76"/>
    </row>
    <row r="168" spans="1:12">
      <c r="A168" s="125">
        <v>163</v>
      </c>
      <c r="B168" s="81">
        <v>43656</v>
      </c>
      <c r="C168" s="76" t="s">
        <v>61</v>
      </c>
      <c r="D168" s="76">
        <v>1</v>
      </c>
      <c r="E168" s="76" t="s">
        <v>228</v>
      </c>
      <c r="F168" s="76" t="s">
        <v>47</v>
      </c>
      <c r="G168" s="76" t="s">
        <v>1217</v>
      </c>
      <c r="H168" s="76" t="s">
        <v>1218</v>
      </c>
      <c r="I168" s="76" t="s">
        <v>9</v>
      </c>
      <c r="J168" s="76" t="s">
        <v>49</v>
      </c>
      <c r="K168" s="76"/>
      <c r="L168" s="76"/>
    </row>
    <row r="169" spans="1:12">
      <c r="A169" s="125">
        <v>164</v>
      </c>
      <c r="B169" s="81">
        <v>43656</v>
      </c>
      <c r="C169" s="76" t="s">
        <v>61</v>
      </c>
      <c r="D169" s="76">
        <v>1</v>
      </c>
      <c r="E169" s="76" t="s">
        <v>1220</v>
      </c>
      <c r="F169" s="76" t="s">
        <v>47</v>
      </c>
      <c r="G169" s="76" t="s">
        <v>1221</v>
      </c>
      <c r="H169" s="76" t="s">
        <v>1222</v>
      </c>
      <c r="I169" s="76" t="s">
        <v>0</v>
      </c>
      <c r="J169" s="76" t="s">
        <v>49</v>
      </c>
      <c r="K169" s="76"/>
      <c r="L169" s="76"/>
    </row>
    <row r="170" spans="1:12">
      <c r="A170" s="125">
        <v>165</v>
      </c>
      <c r="B170" s="81">
        <v>43656</v>
      </c>
      <c r="C170" s="76" t="s">
        <v>61</v>
      </c>
      <c r="D170" s="76">
        <v>1</v>
      </c>
      <c r="E170" s="76" t="s">
        <v>1224</v>
      </c>
      <c r="F170" s="76" t="s">
        <v>45</v>
      </c>
      <c r="G170" s="76" t="s">
        <v>1225</v>
      </c>
      <c r="H170" s="76" t="s">
        <v>1226</v>
      </c>
      <c r="I170" s="76" t="s">
        <v>3</v>
      </c>
      <c r="J170" s="76" t="s">
        <v>49</v>
      </c>
      <c r="K170" s="76"/>
      <c r="L170" s="76"/>
    </row>
    <row r="171" spans="1:12">
      <c r="A171" s="125">
        <v>166</v>
      </c>
      <c r="B171" s="81">
        <v>43656</v>
      </c>
      <c r="C171" s="76" t="s">
        <v>61</v>
      </c>
      <c r="D171" s="76">
        <v>1</v>
      </c>
      <c r="E171" s="76" t="s">
        <v>1228</v>
      </c>
      <c r="F171" s="76" t="s">
        <v>47</v>
      </c>
      <c r="G171" s="76" t="s">
        <v>1229</v>
      </c>
      <c r="H171" s="76" t="s">
        <v>1230</v>
      </c>
      <c r="I171" s="76" t="s">
        <v>9</v>
      </c>
      <c r="J171" s="76" t="s">
        <v>49</v>
      </c>
      <c r="K171" s="76"/>
      <c r="L171" s="76"/>
    </row>
    <row r="172" spans="1:12">
      <c r="A172" s="125">
        <v>167</v>
      </c>
      <c r="B172" s="81">
        <v>43657</v>
      </c>
      <c r="C172" s="76" t="s">
        <v>61</v>
      </c>
      <c r="D172" s="76">
        <v>1</v>
      </c>
      <c r="E172" s="76" t="s">
        <v>230</v>
      </c>
      <c r="F172" s="76" t="s">
        <v>45</v>
      </c>
      <c r="G172" s="76" t="s">
        <v>1232</v>
      </c>
      <c r="H172" s="76" t="s">
        <v>1233</v>
      </c>
      <c r="I172" s="76" t="s">
        <v>1</v>
      </c>
      <c r="J172" s="76" t="s">
        <v>49</v>
      </c>
      <c r="K172" s="76"/>
      <c r="L172" s="76"/>
    </row>
    <row r="173" spans="1:12">
      <c r="A173" s="125">
        <v>168</v>
      </c>
      <c r="B173" s="81">
        <v>43660</v>
      </c>
      <c r="C173" s="76" t="s">
        <v>61</v>
      </c>
      <c r="D173" s="76">
        <v>1</v>
      </c>
      <c r="E173" s="76" t="s">
        <v>1235</v>
      </c>
      <c r="F173" s="76" t="s">
        <v>47</v>
      </c>
      <c r="G173" s="76" t="s">
        <v>1236</v>
      </c>
      <c r="H173" s="76" t="s">
        <v>1237</v>
      </c>
      <c r="I173" s="76" t="s">
        <v>1</v>
      </c>
      <c r="J173" s="76" t="s">
        <v>49</v>
      </c>
      <c r="K173" s="76"/>
      <c r="L173" s="76"/>
    </row>
    <row r="174" spans="1:12">
      <c r="A174" s="125">
        <v>169</v>
      </c>
      <c r="B174" s="81">
        <v>43660</v>
      </c>
      <c r="C174" s="76" t="s">
        <v>61</v>
      </c>
      <c r="D174" s="76">
        <v>1</v>
      </c>
      <c r="E174" s="76" t="s">
        <v>1239</v>
      </c>
      <c r="F174" s="76" t="s">
        <v>47</v>
      </c>
      <c r="G174" s="76" t="s">
        <v>1240</v>
      </c>
      <c r="H174" s="76" t="s">
        <v>1241</v>
      </c>
      <c r="I174" s="76" t="s">
        <v>9</v>
      </c>
      <c r="J174" s="76" t="s">
        <v>49</v>
      </c>
      <c r="K174" s="76"/>
      <c r="L174" s="76"/>
    </row>
    <row r="175" spans="1:12">
      <c r="A175" s="125">
        <v>170</v>
      </c>
      <c r="B175" s="81">
        <v>43660</v>
      </c>
      <c r="C175" s="76" t="s">
        <v>61</v>
      </c>
      <c r="D175" s="76">
        <v>1</v>
      </c>
      <c r="E175" s="76" t="s">
        <v>225</v>
      </c>
      <c r="F175" s="76" t="s">
        <v>45</v>
      </c>
      <c r="G175" s="76" t="s">
        <v>1243</v>
      </c>
      <c r="H175" s="76" t="s">
        <v>1244</v>
      </c>
      <c r="I175" s="76" t="s">
        <v>244</v>
      </c>
      <c r="J175" s="76" t="s">
        <v>49</v>
      </c>
      <c r="K175" s="76"/>
      <c r="L175" s="76"/>
    </row>
    <row r="176" spans="1:12">
      <c r="A176" s="125">
        <v>171</v>
      </c>
      <c r="B176" s="81">
        <v>43660</v>
      </c>
      <c r="C176" s="76" t="s">
        <v>61</v>
      </c>
      <c r="D176" s="76">
        <v>1</v>
      </c>
      <c r="E176" s="76" t="s">
        <v>1246</v>
      </c>
      <c r="F176" s="76" t="s">
        <v>45</v>
      </c>
      <c r="G176" s="76" t="s">
        <v>1247</v>
      </c>
      <c r="H176" s="76" t="s">
        <v>1248</v>
      </c>
      <c r="I176" s="76" t="s">
        <v>911</v>
      </c>
      <c r="J176" s="76" t="s">
        <v>49</v>
      </c>
      <c r="K176" s="76"/>
      <c r="L176" s="76"/>
    </row>
    <row r="177" spans="1:12">
      <c r="A177" s="125">
        <v>172</v>
      </c>
      <c r="B177" s="81">
        <v>43661</v>
      </c>
      <c r="C177" s="76" t="s">
        <v>61</v>
      </c>
      <c r="D177" s="76">
        <v>1</v>
      </c>
      <c r="E177" s="76" t="s">
        <v>1250</v>
      </c>
      <c r="F177" s="76" t="s">
        <v>45</v>
      </c>
      <c r="G177" s="76" t="s">
        <v>1251</v>
      </c>
      <c r="H177" s="76" t="s">
        <v>1252</v>
      </c>
      <c r="I177" s="76" t="s">
        <v>2</v>
      </c>
      <c r="J177" s="76" t="s">
        <v>49</v>
      </c>
      <c r="K177" s="76"/>
      <c r="L177" s="76"/>
    </row>
    <row r="178" spans="1:12">
      <c r="A178" s="125">
        <v>173</v>
      </c>
      <c r="B178" s="81">
        <v>43661</v>
      </c>
      <c r="C178" s="76" t="s">
        <v>61</v>
      </c>
      <c r="D178" s="76">
        <v>1</v>
      </c>
      <c r="E178" s="76" t="s">
        <v>234</v>
      </c>
      <c r="F178" s="76" t="s">
        <v>45</v>
      </c>
      <c r="G178" s="76" t="s">
        <v>1254</v>
      </c>
      <c r="H178" s="76" t="s">
        <v>1255</v>
      </c>
      <c r="I178" s="76" t="s">
        <v>11</v>
      </c>
      <c r="J178" s="76" t="s">
        <v>49</v>
      </c>
      <c r="K178" s="76"/>
      <c r="L178" s="76"/>
    </row>
    <row r="179" spans="1:12">
      <c r="A179" s="125">
        <v>174</v>
      </c>
      <c r="B179" s="81">
        <v>43661</v>
      </c>
      <c r="C179" s="76" t="s">
        <v>61</v>
      </c>
      <c r="D179" s="76">
        <v>1</v>
      </c>
      <c r="E179" s="76" t="s">
        <v>1257</v>
      </c>
      <c r="F179" s="76" t="s">
        <v>47</v>
      </c>
      <c r="G179" s="76" t="s">
        <v>1258</v>
      </c>
      <c r="H179" s="76" t="s">
        <v>1259</v>
      </c>
      <c r="I179" s="76" t="s">
        <v>3</v>
      </c>
      <c r="J179" s="76" t="s">
        <v>49</v>
      </c>
      <c r="K179" s="76"/>
      <c r="L179" s="76"/>
    </row>
    <row r="180" spans="1:12">
      <c r="A180" s="125">
        <v>175</v>
      </c>
      <c r="B180" s="81">
        <v>43661</v>
      </c>
      <c r="C180" s="76" t="s">
        <v>61</v>
      </c>
      <c r="D180" s="76">
        <v>1</v>
      </c>
      <c r="E180" s="76" t="s">
        <v>1261</v>
      </c>
      <c r="F180" s="76" t="s">
        <v>45</v>
      </c>
      <c r="G180" s="76" t="s">
        <v>1262</v>
      </c>
      <c r="H180" s="76" t="s">
        <v>1263</v>
      </c>
      <c r="I180" s="76" t="s">
        <v>911</v>
      </c>
      <c r="J180" s="76" t="s">
        <v>49</v>
      </c>
      <c r="K180" s="76"/>
      <c r="L180" s="76"/>
    </row>
    <row r="181" spans="1:12">
      <c r="A181" s="125">
        <v>176</v>
      </c>
      <c r="B181" s="81">
        <v>43662</v>
      </c>
      <c r="C181" s="76" t="s">
        <v>61</v>
      </c>
      <c r="D181" s="76">
        <v>1</v>
      </c>
      <c r="E181" s="76" t="s">
        <v>1265</v>
      </c>
      <c r="F181" s="76" t="s">
        <v>47</v>
      </c>
      <c r="G181" s="76" t="s">
        <v>1266</v>
      </c>
      <c r="H181" s="76" t="s">
        <v>1267</v>
      </c>
      <c r="I181" s="76" t="s">
        <v>9</v>
      </c>
      <c r="J181" s="76" t="s">
        <v>49</v>
      </c>
      <c r="K181" s="76"/>
      <c r="L181" s="76"/>
    </row>
    <row r="182" spans="1:12">
      <c r="A182" s="125">
        <v>177</v>
      </c>
      <c r="B182" s="81">
        <v>43662</v>
      </c>
      <c r="C182" s="76" t="s">
        <v>61</v>
      </c>
      <c r="D182" s="76">
        <v>1</v>
      </c>
      <c r="E182" s="76" t="s">
        <v>1269</v>
      </c>
      <c r="F182" s="76" t="s">
        <v>47</v>
      </c>
      <c r="G182" s="76" t="s">
        <v>1270</v>
      </c>
      <c r="H182" s="76" t="s">
        <v>1271</v>
      </c>
      <c r="I182" s="76" t="s">
        <v>9</v>
      </c>
      <c r="J182" s="76" t="s">
        <v>49</v>
      </c>
      <c r="K182" s="76"/>
      <c r="L182" s="76"/>
    </row>
    <row r="183" spans="1:12">
      <c r="A183" s="125">
        <v>178</v>
      </c>
      <c r="B183" s="81">
        <v>43662</v>
      </c>
      <c r="C183" s="76" t="s">
        <v>61</v>
      </c>
      <c r="D183" s="76">
        <v>1</v>
      </c>
      <c r="E183" s="76" t="s">
        <v>1273</v>
      </c>
      <c r="F183" s="76" t="s">
        <v>47</v>
      </c>
      <c r="G183" s="76" t="s">
        <v>1274</v>
      </c>
      <c r="H183" s="76" t="s">
        <v>1275</v>
      </c>
      <c r="I183" s="76" t="s">
        <v>911</v>
      </c>
      <c r="J183" s="76" t="s">
        <v>49</v>
      </c>
      <c r="K183" s="76"/>
      <c r="L183" s="76"/>
    </row>
    <row r="184" spans="1:12">
      <c r="A184" s="125">
        <v>179</v>
      </c>
      <c r="B184" s="81">
        <v>43662</v>
      </c>
      <c r="C184" s="76" t="s">
        <v>61</v>
      </c>
      <c r="D184" s="76">
        <v>1</v>
      </c>
      <c r="E184" s="76" t="s">
        <v>1277</v>
      </c>
      <c r="F184" s="76" t="s">
        <v>45</v>
      </c>
      <c r="G184" s="76" t="s">
        <v>1278</v>
      </c>
      <c r="H184" s="76" t="s">
        <v>1279</v>
      </c>
      <c r="I184" s="76" t="s">
        <v>911</v>
      </c>
      <c r="J184" s="76" t="s">
        <v>49</v>
      </c>
      <c r="K184" s="76"/>
      <c r="L184" s="76"/>
    </row>
    <row r="185" spans="1:12">
      <c r="A185" s="125">
        <v>180</v>
      </c>
      <c r="B185" s="81">
        <v>43663</v>
      </c>
      <c r="C185" s="76" t="s">
        <v>61</v>
      </c>
      <c r="D185" s="76">
        <v>1</v>
      </c>
      <c r="E185" s="76" t="s">
        <v>1281</v>
      </c>
      <c r="F185" s="76" t="s">
        <v>47</v>
      </c>
      <c r="G185" s="76" t="s">
        <v>1282</v>
      </c>
      <c r="H185" s="76" t="s">
        <v>1283</v>
      </c>
      <c r="I185" s="76" t="s">
        <v>9</v>
      </c>
      <c r="J185" s="76" t="s">
        <v>49</v>
      </c>
      <c r="K185" s="76"/>
      <c r="L185" s="76"/>
    </row>
    <row r="186" spans="1:12">
      <c r="A186" s="125">
        <v>181</v>
      </c>
      <c r="B186" s="81">
        <v>43663</v>
      </c>
      <c r="C186" s="76" t="s">
        <v>61</v>
      </c>
      <c r="D186" s="76">
        <v>1</v>
      </c>
      <c r="E186" s="76" t="s">
        <v>1269</v>
      </c>
      <c r="F186" s="76" t="s">
        <v>47</v>
      </c>
      <c r="G186" s="76" t="s">
        <v>1285</v>
      </c>
      <c r="H186" s="76" t="s">
        <v>1286</v>
      </c>
      <c r="I186" s="76" t="s">
        <v>9</v>
      </c>
      <c r="J186" s="76" t="s">
        <v>49</v>
      </c>
      <c r="K186" s="76"/>
      <c r="L186" s="76"/>
    </row>
    <row r="187" spans="1:12">
      <c r="A187" s="125">
        <v>182</v>
      </c>
      <c r="B187" s="81">
        <v>43663</v>
      </c>
      <c r="C187" s="76" t="s">
        <v>61</v>
      </c>
      <c r="D187" s="76">
        <v>1</v>
      </c>
      <c r="E187" s="76" t="s">
        <v>1288</v>
      </c>
      <c r="F187" s="76" t="s">
        <v>45</v>
      </c>
      <c r="G187" s="76" t="s">
        <v>1289</v>
      </c>
      <c r="H187" s="76" t="s">
        <v>1290</v>
      </c>
      <c r="I187" s="76" t="s">
        <v>911</v>
      </c>
      <c r="J187" s="76" t="s">
        <v>49</v>
      </c>
      <c r="K187" s="76"/>
      <c r="L187" s="76"/>
    </row>
    <row r="188" spans="1:12">
      <c r="A188" s="125">
        <v>183</v>
      </c>
      <c r="B188" s="81">
        <v>43664</v>
      </c>
      <c r="C188" s="76" t="s">
        <v>61</v>
      </c>
      <c r="D188" s="76">
        <v>1</v>
      </c>
      <c r="E188" s="76" t="s">
        <v>227</v>
      </c>
      <c r="F188" s="76" t="s">
        <v>45</v>
      </c>
      <c r="G188" s="76" t="s">
        <v>1292</v>
      </c>
      <c r="H188" s="76" t="s">
        <v>1293</v>
      </c>
      <c r="I188" s="76" t="s">
        <v>10</v>
      </c>
      <c r="J188" s="76" t="s">
        <v>49</v>
      </c>
      <c r="K188" s="76"/>
      <c r="L188" s="76"/>
    </row>
    <row r="189" spans="1:12">
      <c r="A189" s="125">
        <v>184</v>
      </c>
      <c r="B189" s="81">
        <v>43664</v>
      </c>
      <c r="C189" s="76" t="s">
        <v>61</v>
      </c>
      <c r="D189" s="76">
        <v>1</v>
      </c>
      <c r="E189" s="76" t="s">
        <v>1295</v>
      </c>
      <c r="F189" s="76" t="s">
        <v>47</v>
      </c>
      <c r="G189" s="76" t="s">
        <v>1296</v>
      </c>
      <c r="H189" s="76" t="s">
        <v>1297</v>
      </c>
      <c r="I189" s="76" t="s">
        <v>911</v>
      </c>
      <c r="J189" s="76" t="s">
        <v>49</v>
      </c>
      <c r="K189" s="76"/>
      <c r="L189" s="76"/>
    </row>
    <row r="190" spans="1:12">
      <c r="A190" s="125">
        <v>185</v>
      </c>
      <c r="B190" s="81">
        <v>43664</v>
      </c>
      <c r="C190" s="76" t="s">
        <v>61</v>
      </c>
      <c r="D190" s="76">
        <v>1</v>
      </c>
      <c r="E190" s="76" t="s">
        <v>1299</v>
      </c>
      <c r="F190" s="76" t="s">
        <v>45</v>
      </c>
      <c r="G190" s="76" t="s">
        <v>1300</v>
      </c>
      <c r="H190" s="76" t="s">
        <v>1301</v>
      </c>
      <c r="I190" s="76" t="s">
        <v>3</v>
      </c>
      <c r="J190" s="76" t="s">
        <v>49</v>
      </c>
      <c r="K190" s="76"/>
      <c r="L190" s="76"/>
    </row>
    <row r="191" spans="1:12">
      <c r="A191" s="125">
        <v>186</v>
      </c>
      <c r="B191" s="81">
        <v>43664</v>
      </c>
      <c r="C191" s="76" t="s">
        <v>61</v>
      </c>
      <c r="D191" s="76">
        <v>1</v>
      </c>
      <c r="E191" s="76" t="s">
        <v>1303</v>
      </c>
      <c r="F191" s="76" t="s">
        <v>47</v>
      </c>
      <c r="G191" s="76" t="s">
        <v>1304</v>
      </c>
      <c r="H191" s="76" t="s">
        <v>1305</v>
      </c>
      <c r="I191" s="76" t="s">
        <v>10</v>
      </c>
      <c r="J191" s="76" t="s">
        <v>49</v>
      </c>
      <c r="K191" s="76"/>
      <c r="L191" s="76"/>
    </row>
    <row r="192" spans="1:12">
      <c r="A192" s="125">
        <v>187</v>
      </c>
      <c r="B192" s="81">
        <v>43664</v>
      </c>
      <c r="C192" s="76" t="s">
        <v>61</v>
      </c>
      <c r="D192" s="76">
        <v>1</v>
      </c>
      <c r="E192" s="76" t="s">
        <v>1307</v>
      </c>
      <c r="F192" s="76" t="s">
        <v>47</v>
      </c>
      <c r="G192" s="76" t="s">
        <v>1308</v>
      </c>
      <c r="H192" s="76" t="s">
        <v>1309</v>
      </c>
      <c r="I192" s="76" t="s">
        <v>911</v>
      </c>
      <c r="J192" s="76" t="s">
        <v>49</v>
      </c>
      <c r="K192" s="76"/>
      <c r="L192" s="76"/>
    </row>
    <row r="193" spans="1:12">
      <c r="A193" s="125">
        <v>188</v>
      </c>
      <c r="B193" s="81">
        <v>43664</v>
      </c>
      <c r="C193" s="76" t="s">
        <v>61</v>
      </c>
      <c r="D193" s="76">
        <v>1</v>
      </c>
      <c r="E193" s="76" t="s">
        <v>242</v>
      </c>
      <c r="F193" s="76" t="s">
        <v>47</v>
      </c>
      <c r="G193" s="76" t="s">
        <v>1311</v>
      </c>
      <c r="H193" s="76" t="s">
        <v>1312</v>
      </c>
      <c r="I193" s="76" t="s">
        <v>3</v>
      </c>
      <c r="J193" s="76" t="s">
        <v>49</v>
      </c>
      <c r="K193" s="76"/>
      <c r="L193" s="76"/>
    </row>
    <row r="194" spans="1:12">
      <c r="A194" s="125">
        <v>189</v>
      </c>
      <c r="B194" s="81">
        <v>43665</v>
      </c>
      <c r="C194" s="76" t="s">
        <v>61</v>
      </c>
      <c r="D194" s="76">
        <v>1</v>
      </c>
      <c r="E194" s="76" t="s">
        <v>1314</v>
      </c>
      <c r="F194" s="76" t="s">
        <v>47</v>
      </c>
      <c r="G194" s="76" t="s">
        <v>1315</v>
      </c>
      <c r="H194" s="76" t="s">
        <v>1316</v>
      </c>
      <c r="I194" s="76" t="s">
        <v>9</v>
      </c>
      <c r="J194" s="76" t="s">
        <v>49</v>
      </c>
      <c r="K194" s="76"/>
      <c r="L194" s="76"/>
    </row>
    <row r="195" spans="1:12">
      <c r="A195" s="125">
        <v>190</v>
      </c>
      <c r="B195" s="81">
        <v>43665</v>
      </c>
      <c r="C195" s="76" t="s">
        <v>61</v>
      </c>
      <c r="D195" s="76">
        <v>1</v>
      </c>
      <c r="E195" s="76" t="s">
        <v>953</v>
      </c>
      <c r="F195" s="76" t="s">
        <v>45</v>
      </c>
      <c r="G195" s="76" t="s">
        <v>1318</v>
      </c>
      <c r="H195" s="76" t="s">
        <v>1319</v>
      </c>
      <c r="I195" s="76" t="s">
        <v>911</v>
      </c>
      <c r="J195" s="76" t="s">
        <v>49</v>
      </c>
      <c r="K195" s="76"/>
      <c r="L195" s="76"/>
    </row>
    <row r="196" spans="1:12">
      <c r="A196" s="125">
        <v>191</v>
      </c>
      <c r="B196" s="81">
        <v>43666</v>
      </c>
      <c r="C196" s="76" t="s">
        <v>61</v>
      </c>
      <c r="D196" s="76">
        <v>1</v>
      </c>
      <c r="E196" s="76" t="s">
        <v>203</v>
      </c>
      <c r="F196" s="76" t="s">
        <v>47</v>
      </c>
      <c r="G196" s="76" t="s">
        <v>1321</v>
      </c>
      <c r="H196" s="76" t="s">
        <v>1322</v>
      </c>
      <c r="I196" s="76" t="s">
        <v>911</v>
      </c>
      <c r="J196" s="76" t="s">
        <v>49</v>
      </c>
      <c r="K196" s="76"/>
      <c r="L196" s="76"/>
    </row>
    <row r="197" spans="1:12">
      <c r="A197" s="125">
        <v>192</v>
      </c>
      <c r="B197" s="81">
        <v>43666</v>
      </c>
      <c r="C197" s="76" t="s">
        <v>61</v>
      </c>
      <c r="D197" s="76">
        <v>1</v>
      </c>
      <c r="E197" s="76" t="s">
        <v>1324</v>
      </c>
      <c r="F197" s="76" t="s">
        <v>47</v>
      </c>
      <c r="G197" s="76" t="s">
        <v>1325</v>
      </c>
      <c r="H197" s="76" t="s">
        <v>1326</v>
      </c>
      <c r="I197" s="76" t="s">
        <v>0</v>
      </c>
      <c r="J197" s="76" t="s">
        <v>49</v>
      </c>
      <c r="K197" s="76"/>
      <c r="L197" s="76"/>
    </row>
    <row r="198" spans="1:12">
      <c r="A198" s="125">
        <v>193</v>
      </c>
      <c r="B198" s="81">
        <v>43666</v>
      </c>
      <c r="C198" s="76" t="s">
        <v>61</v>
      </c>
      <c r="D198" s="76">
        <v>1</v>
      </c>
      <c r="E198" s="76" t="s">
        <v>1328</v>
      </c>
      <c r="F198" s="76" t="s">
        <v>47</v>
      </c>
      <c r="G198" s="76" t="s">
        <v>1329</v>
      </c>
      <c r="H198" s="76" t="s">
        <v>1330</v>
      </c>
      <c r="I198" s="76" t="s">
        <v>3</v>
      </c>
      <c r="J198" s="76" t="s">
        <v>49</v>
      </c>
      <c r="K198" s="76"/>
      <c r="L198" s="76"/>
    </row>
    <row r="199" spans="1:12">
      <c r="A199" s="125">
        <v>194</v>
      </c>
      <c r="B199" s="81">
        <v>43666</v>
      </c>
      <c r="C199" s="76" t="s">
        <v>61</v>
      </c>
      <c r="D199" s="76">
        <v>1</v>
      </c>
      <c r="E199" s="76" t="s">
        <v>1332</v>
      </c>
      <c r="F199" s="76" t="s">
        <v>47</v>
      </c>
      <c r="G199" s="76" t="s">
        <v>1333</v>
      </c>
      <c r="H199" s="76" t="s">
        <v>1334</v>
      </c>
      <c r="I199" s="76" t="s">
        <v>1</v>
      </c>
      <c r="J199" s="76" t="s">
        <v>49</v>
      </c>
      <c r="K199" s="76"/>
      <c r="L199" s="76"/>
    </row>
    <row r="200" spans="1:12">
      <c r="A200" s="125">
        <v>195</v>
      </c>
      <c r="B200" s="81">
        <v>43666</v>
      </c>
      <c r="C200" s="76" t="s">
        <v>61</v>
      </c>
      <c r="D200" s="76">
        <v>1</v>
      </c>
      <c r="E200" s="76" t="s">
        <v>236</v>
      </c>
      <c r="F200" s="76" t="s">
        <v>45</v>
      </c>
      <c r="G200" s="76" t="s">
        <v>1336</v>
      </c>
      <c r="H200" s="76" t="s">
        <v>1337</v>
      </c>
      <c r="I200" s="76" t="s">
        <v>9</v>
      </c>
      <c r="J200" s="76" t="s">
        <v>49</v>
      </c>
      <c r="K200" s="76"/>
      <c r="L200" s="76"/>
    </row>
    <row r="201" spans="1:12">
      <c r="A201" s="125">
        <v>196</v>
      </c>
      <c r="B201" s="81">
        <v>43666</v>
      </c>
      <c r="C201" s="76" t="s">
        <v>61</v>
      </c>
      <c r="D201" s="76">
        <v>1</v>
      </c>
      <c r="E201" s="76" t="s">
        <v>1339</v>
      </c>
      <c r="F201" s="76" t="s">
        <v>47</v>
      </c>
      <c r="G201" s="76" t="s">
        <v>1340</v>
      </c>
      <c r="H201" s="76" t="s">
        <v>1341</v>
      </c>
      <c r="I201" s="76" t="s">
        <v>911</v>
      </c>
      <c r="J201" s="76" t="s">
        <v>49</v>
      </c>
      <c r="K201" s="76"/>
      <c r="L201" s="76"/>
    </row>
    <row r="202" spans="1:12">
      <c r="A202" s="125">
        <v>197</v>
      </c>
      <c r="B202" s="81">
        <v>43667</v>
      </c>
      <c r="C202" s="76" t="s">
        <v>61</v>
      </c>
      <c r="D202" s="76">
        <v>1</v>
      </c>
      <c r="E202" s="76" t="s">
        <v>1209</v>
      </c>
      <c r="F202" s="76" t="s">
        <v>47</v>
      </c>
      <c r="G202" s="76" t="s">
        <v>1343</v>
      </c>
      <c r="H202" s="76" t="s">
        <v>1344</v>
      </c>
      <c r="I202" s="76" t="s">
        <v>9</v>
      </c>
      <c r="J202" s="76" t="s">
        <v>49</v>
      </c>
      <c r="K202" s="76"/>
      <c r="L202" s="76"/>
    </row>
    <row r="203" spans="1:12">
      <c r="A203" s="125">
        <v>198</v>
      </c>
      <c r="B203" s="81">
        <v>43667</v>
      </c>
      <c r="C203" s="76" t="s">
        <v>61</v>
      </c>
      <c r="D203" s="76">
        <v>1</v>
      </c>
      <c r="E203" s="76" t="s">
        <v>1346</v>
      </c>
      <c r="F203" s="76" t="s">
        <v>47</v>
      </c>
      <c r="G203" s="76" t="s">
        <v>1347</v>
      </c>
      <c r="H203" s="76" t="s">
        <v>1348</v>
      </c>
      <c r="I203" s="76" t="s">
        <v>1</v>
      </c>
      <c r="J203" s="76" t="s">
        <v>49</v>
      </c>
      <c r="K203" s="76"/>
      <c r="L203" s="76"/>
    </row>
    <row r="204" spans="1:12">
      <c r="A204" s="125">
        <v>199</v>
      </c>
      <c r="B204" s="81">
        <v>43667</v>
      </c>
      <c r="C204" s="76" t="s">
        <v>61</v>
      </c>
      <c r="D204" s="76">
        <v>1</v>
      </c>
      <c r="E204" s="76" t="s">
        <v>1171</v>
      </c>
      <c r="F204" s="76" t="s">
        <v>47</v>
      </c>
      <c r="G204" s="76" t="s">
        <v>1350</v>
      </c>
      <c r="H204" s="76">
        <v>22.094283000000001</v>
      </c>
      <c r="I204" s="76" t="s">
        <v>911</v>
      </c>
      <c r="J204" s="76" t="s">
        <v>49</v>
      </c>
      <c r="K204" s="76"/>
      <c r="L204" s="76"/>
    </row>
    <row r="205" spans="1:12">
      <c r="A205" s="125">
        <v>200</v>
      </c>
      <c r="B205" s="81">
        <v>43667</v>
      </c>
      <c r="C205" s="76" t="s">
        <v>61</v>
      </c>
      <c r="D205" s="76">
        <v>1</v>
      </c>
      <c r="E205" s="76" t="s">
        <v>1069</v>
      </c>
      <c r="F205" s="76" t="s">
        <v>47</v>
      </c>
      <c r="G205" s="76" t="s">
        <v>1352</v>
      </c>
      <c r="H205" s="76" t="s">
        <v>1353</v>
      </c>
      <c r="I205" s="76" t="s">
        <v>3</v>
      </c>
      <c r="J205" s="76" t="s">
        <v>49</v>
      </c>
      <c r="K205" s="76"/>
      <c r="L205" s="76"/>
    </row>
    <row r="206" spans="1:12">
      <c r="A206" s="125">
        <v>201</v>
      </c>
      <c r="B206" s="81">
        <v>43667</v>
      </c>
      <c r="C206" s="76" t="s">
        <v>61</v>
      </c>
      <c r="D206" s="76">
        <v>1</v>
      </c>
      <c r="E206" s="76" t="s">
        <v>211</v>
      </c>
      <c r="F206" s="76" t="s">
        <v>45</v>
      </c>
      <c r="G206" s="76" t="s">
        <v>1355</v>
      </c>
      <c r="H206" s="76" t="s">
        <v>1356</v>
      </c>
      <c r="I206" s="76" t="s">
        <v>1357</v>
      </c>
      <c r="J206" s="76" t="s">
        <v>49</v>
      </c>
      <c r="K206" s="76"/>
      <c r="L206" s="76"/>
    </row>
    <row r="207" spans="1:12">
      <c r="A207" s="125">
        <v>202</v>
      </c>
      <c r="B207" s="81">
        <v>43667</v>
      </c>
      <c r="C207" s="76" t="s">
        <v>61</v>
      </c>
      <c r="D207" s="76">
        <v>1</v>
      </c>
      <c r="E207" s="76" t="s">
        <v>1359</v>
      </c>
      <c r="F207" s="76" t="s">
        <v>45</v>
      </c>
      <c r="G207" s="76" t="s">
        <v>1360</v>
      </c>
      <c r="H207" s="76" t="s">
        <v>1361</v>
      </c>
      <c r="I207" s="76" t="s">
        <v>1</v>
      </c>
      <c r="J207" s="76" t="s">
        <v>49</v>
      </c>
      <c r="K207" s="76"/>
      <c r="L207" s="76"/>
    </row>
    <row r="208" spans="1:12">
      <c r="A208" s="125">
        <v>203</v>
      </c>
      <c r="B208" s="81">
        <v>43667</v>
      </c>
      <c r="C208" s="76" t="s">
        <v>61</v>
      </c>
      <c r="D208" s="76">
        <v>1</v>
      </c>
      <c r="E208" s="76" t="s">
        <v>1363</v>
      </c>
      <c r="F208" s="76" t="s">
        <v>45</v>
      </c>
      <c r="G208" s="76" t="s">
        <v>1364</v>
      </c>
      <c r="H208" s="76" t="s">
        <v>1365</v>
      </c>
      <c r="I208" s="76" t="s">
        <v>2</v>
      </c>
      <c r="J208" s="76" t="s">
        <v>49</v>
      </c>
      <c r="K208" s="76"/>
      <c r="L208" s="76"/>
    </row>
    <row r="209" spans="1:12">
      <c r="A209" s="125">
        <v>204</v>
      </c>
      <c r="B209" s="81">
        <v>43669</v>
      </c>
      <c r="C209" s="76" t="s">
        <v>61</v>
      </c>
      <c r="D209" s="76">
        <v>1</v>
      </c>
      <c r="E209" s="76" t="s">
        <v>1367</v>
      </c>
      <c r="F209" s="76" t="s">
        <v>47</v>
      </c>
      <c r="G209" s="76" t="s">
        <v>1368</v>
      </c>
      <c r="H209" s="76" t="s">
        <v>1369</v>
      </c>
      <c r="I209" s="76" t="s">
        <v>244</v>
      </c>
      <c r="J209" s="100" t="s">
        <v>49</v>
      </c>
      <c r="K209" s="76"/>
      <c r="L209" s="76"/>
    </row>
    <row r="210" spans="1:12">
      <c r="A210" s="125">
        <v>205</v>
      </c>
      <c r="B210" s="96">
        <v>43669</v>
      </c>
      <c r="C210" s="76" t="s">
        <v>61</v>
      </c>
      <c r="D210" s="89">
        <v>1</v>
      </c>
      <c r="E210" s="76" t="s">
        <v>5188</v>
      </c>
      <c r="F210" s="76" t="s">
        <v>45</v>
      </c>
      <c r="G210" s="76" t="s">
        <v>5189</v>
      </c>
      <c r="H210" s="76" t="s">
        <v>5190</v>
      </c>
      <c r="I210" s="76" t="s">
        <v>2</v>
      </c>
      <c r="J210" s="93" t="s">
        <v>49</v>
      </c>
      <c r="K210" s="76"/>
      <c r="L210" s="76"/>
    </row>
    <row r="211" spans="1:12">
      <c r="A211" s="125">
        <v>206</v>
      </c>
      <c r="B211" s="81">
        <v>43670</v>
      </c>
      <c r="C211" s="76" t="s">
        <v>61</v>
      </c>
      <c r="D211" s="76">
        <v>1</v>
      </c>
      <c r="E211" s="76" t="s">
        <v>1371</v>
      </c>
      <c r="F211" s="76" t="s">
        <v>45</v>
      </c>
      <c r="G211" s="76" t="s">
        <v>1372</v>
      </c>
      <c r="H211" s="76" t="s">
        <v>1373</v>
      </c>
      <c r="I211" s="76" t="s">
        <v>3</v>
      </c>
      <c r="J211" s="100" t="s">
        <v>49</v>
      </c>
      <c r="K211" s="76"/>
      <c r="L211" s="76"/>
    </row>
    <row r="212" spans="1:12">
      <c r="A212" s="125">
        <v>207</v>
      </c>
      <c r="B212" s="81">
        <v>43670</v>
      </c>
      <c r="C212" s="76" t="s">
        <v>61</v>
      </c>
      <c r="D212" s="76">
        <v>1</v>
      </c>
      <c r="E212" s="76" t="s">
        <v>1375</v>
      </c>
      <c r="F212" s="76" t="s">
        <v>45</v>
      </c>
      <c r="G212" s="76" t="s">
        <v>1376</v>
      </c>
      <c r="H212" s="76" t="s">
        <v>1377</v>
      </c>
      <c r="I212" s="76" t="s">
        <v>3</v>
      </c>
      <c r="J212" s="100" t="s">
        <v>49</v>
      </c>
      <c r="K212" s="76"/>
      <c r="L212" s="76"/>
    </row>
    <row r="213" spans="1:12">
      <c r="A213" s="125">
        <v>208</v>
      </c>
      <c r="B213" s="81">
        <v>43670</v>
      </c>
      <c r="C213" s="76" t="s">
        <v>61</v>
      </c>
      <c r="D213" s="76">
        <v>1</v>
      </c>
      <c r="E213" s="76" t="s">
        <v>234</v>
      </c>
      <c r="F213" s="76" t="s">
        <v>47</v>
      </c>
      <c r="G213" s="76" t="s">
        <v>1379</v>
      </c>
      <c r="H213" s="76" t="s">
        <v>1380</v>
      </c>
      <c r="I213" s="76" t="s">
        <v>9</v>
      </c>
      <c r="J213" s="100" t="s">
        <v>49</v>
      </c>
      <c r="K213" s="76"/>
      <c r="L213" s="76"/>
    </row>
    <row r="214" spans="1:12">
      <c r="A214" s="125">
        <v>209</v>
      </c>
      <c r="B214" s="81">
        <v>43671</v>
      </c>
      <c r="C214" s="76" t="s">
        <v>61</v>
      </c>
      <c r="D214" s="76">
        <v>1</v>
      </c>
      <c r="E214" s="76" t="s">
        <v>231</v>
      </c>
      <c r="F214" s="76" t="s">
        <v>45</v>
      </c>
      <c r="G214" s="76" t="s">
        <v>1382</v>
      </c>
      <c r="H214" s="76" t="s">
        <v>1383</v>
      </c>
      <c r="I214" s="76" t="s">
        <v>9</v>
      </c>
      <c r="J214" s="100" t="s">
        <v>49</v>
      </c>
      <c r="K214" s="76"/>
      <c r="L214" s="76"/>
    </row>
    <row r="215" spans="1:12">
      <c r="A215" s="125">
        <v>210</v>
      </c>
      <c r="B215" s="81">
        <v>43671</v>
      </c>
      <c r="C215" s="76" t="s">
        <v>61</v>
      </c>
      <c r="D215" s="76">
        <v>1</v>
      </c>
      <c r="E215" s="76" t="s">
        <v>1385</v>
      </c>
      <c r="F215" s="76" t="s">
        <v>45</v>
      </c>
      <c r="G215" s="76" t="s">
        <v>1386</v>
      </c>
      <c r="H215" s="76" t="s">
        <v>1387</v>
      </c>
      <c r="I215" s="76" t="s">
        <v>2</v>
      </c>
      <c r="J215" s="100" t="s">
        <v>49</v>
      </c>
      <c r="K215" s="76"/>
      <c r="L215" s="76"/>
    </row>
    <row r="216" spans="1:12">
      <c r="A216" s="125">
        <v>211</v>
      </c>
      <c r="B216" s="81">
        <v>43672</v>
      </c>
      <c r="C216" s="76" t="s">
        <v>61</v>
      </c>
      <c r="D216" s="76">
        <v>1</v>
      </c>
      <c r="E216" s="76" t="s">
        <v>209</v>
      </c>
      <c r="F216" s="76" t="s">
        <v>45</v>
      </c>
      <c r="G216" s="76" t="s">
        <v>1389</v>
      </c>
      <c r="H216" s="76" t="s">
        <v>1390</v>
      </c>
      <c r="I216" s="76" t="s">
        <v>911</v>
      </c>
      <c r="J216" s="100" t="s">
        <v>49</v>
      </c>
      <c r="K216" s="76"/>
      <c r="L216" s="76"/>
    </row>
    <row r="217" spans="1:12">
      <c r="A217" s="125">
        <v>212</v>
      </c>
      <c r="B217" s="81">
        <v>43673</v>
      </c>
      <c r="C217" s="76" t="s">
        <v>61</v>
      </c>
      <c r="D217" s="76">
        <v>1</v>
      </c>
      <c r="E217" s="76" t="s">
        <v>209</v>
      </c>
      <c r="F217" s="76" t="s">
        <v>47</v>
      </c>
      <c r="G217" s="76" t="s">
        <v>1392</v>
      </c>
      <c r="H217" s="76" t="s">
        <v>1393</v>
      </c>
      <c r="I217" s="76" t="s">
        <v>911</v>
      </c>
      <c r="J217" s="76" t="s">
        <v>49</v>
      </c>
      <c r="K217" s="76"/>
      <c r="L217" s="76"/>
    </row>
    <row r="218" spans="1:12">
      <c r="A218" s="125">
        <v>213</v>
      </c>
      <c r="B218" s="81">
        <v>43673</v>
      </c>
      <c r="C218" s="76" t="s">
        <v>61</v>
      </c>
      <c r="D218" s="76">
        <v>1</v>
      </c>
      <c r="E218" s="76" t="s">
        <v>1395</v>
      </c>
      <c r="F218" s="76" t="s">
        <v>47</v>
      </c>
      <c r="G218" s="76" t="s">
        <v>1396</v>
      </c>
      <c r="H218" s="76" t="s">
        <v>1397</v>
      </c>
      <c r="I218" s="76" t="s">
        <v>911</v>
      </c>
      <c r="J218" s="76" t="s">
        <v>49</v>
      </c>
      <c r="K218" s="76"/>
      <c r="L218" s="76"/>
    </row>
    <row r="219" spans="1:12">
      <c r="A219" s="125">
        <v>214</v>
      </c>
      <c r="B219" s="81">
        <v>43673</v>
      </c>
      <c r="C219" s="76" t="s">
        <v>61</v>
      </c>
      <c r="D219" s="76">
        <v>1</v>
      </c>
      <c r="E219" s="76" t="s">
        <v>1069</v>
      </c>
      <c r="F219" s="76" t="s">
        <v>47</v>
      </c>
      <c r="G219" s="76" t="s">
        <v>1399</v>
      </c>
      <c r="H219" s="76" t="s">
        <v>1400</v>
      </c>
      <c r="I219" s="76" t="s">
        <v>2</v>
      </c>
      <c r="J219" s="76" t="s">
        <v>49</v>
      </c>
      <c r="K219" s="76"/>
      <c r="L219" s="76"/>
    </row>
    <row r="220" spans="1:12">
      <c r="A220" s="125">
        <v>215</v>
      </c>
      <c r="B220" s="81">
        <v>43674</v>
      </c>
      <c r="C220" s="76" t="s">
        <v>61</v>
      </c>
      <c r="D220" s="76">
        <v>1</v>
      </c>
      <c r="E220" s="76" t="s">
        <v>1402</v>
      </c>
      <c r="F220" s="76" t="s">
        <v>47</v>
      </c>
      <c r="G220" s="76" t="s">
        <v>1403</v>
      </c>
      <c r="H220" s="76" t="s">
        <v>1404</v>
      </c>
      <c r="I220" s="76" t="s">
        <v>911</v>
      </c>
      <c r="J220" s="76" t="s">
        <v>49</v>
      </c>
      <c r="K220" s="76"/>
      <c r="L220" s="76"/>
    </row>
    <row r="221" spans="1:12">
      <c r="A221" s="125">
        <v>216</v>
      </c>
      <c r="B221" s="81">
        <v>43674</v>
      </c>
      <c r="C221" s="76" t="s">
        <v>61</v>
      </c>
      <c r="D221" s="76">
        <v>1</v>
      </c>
      <c r="E221" s="76" t="s">
        <v>1406</v>
      </c>
      <c r="F221" s="76" t="s">
        <v>47</v>
      </c>
      <c r="G221" s="76" t="s">
        <v>1407</v>
      </c>
      <c r="H221" s="76" t="s">
        <v>1408</v>
      </c>
      <c r="I221" s="76" t="s">
        <v>1</v>
      </c>
      <c r="J221" s="76" t="s">
        <v>49</v>
      </c>
      <c r="K221" s="76"/>
      <c r="L221" s="76"/>
    </row>
    <row r="222" spans="1:12">
      <c r="A222" s="125">
        <v>217</v>
      </c>
      <c r="B222" s="81">
        <v>43674</v>
      </c>
      <c r="C222" s="76" t="s">
        <v>61</v>
      </c>
      <c r="D222" s="76">
        <v>1</v>
      </c>
      <c r="E222" s="76" t="s">
        <v>1410</v>
      </c>
      <c r="F222" s="76" t="s">
        <v>45</v>
      </c>
      <c r="G222" s="76" t="s">
        <v>1411</v>
      </c>
      <c r="H222" s="76" t="s">
        <v>1412</v>
      </c>
      <c r="I222" s="76" t="s">
        <v>244</v>
      </c>
      <c r="J222" s="76" t="s">
        <v>49</v>
      </c>
      <c r="K222" s="76"/>
      <c r="L222" s="76"/>
    </row>
    <row r="223" spans="1:12">
      <c r="A223" s="125">
        <v>218</v>
      </c>
      <c r="B223" s="81">
        <v>43674</v>
      </c>
      <c r="C223" s="76" t="s">
        <v>61</v>
      </c>
      <c r="D223" s="76">
        <v>1</v>
      </c>
      <c r="E223" s="76" t="s">
        <v>200</v>
      </c>
      <c r="F223" s="76" t="s">
        <v>47</v>
      </c>
      <c r="G223" s="76" t="s">
        <v>1414</v>
      </c>
      <c r="H223" s="76" t="s">
        <v>1415</v>
      </c>
      <c r="I223" s="76" t="s">
        <v>9</v>
      </c>
      <c r="J223" s="76" t="s">
        <v>49</v>
      </c>
      <c r="K223" s="76"/>
      <c r="L223" s="76"/>
    </row>
    <row r="224" spans="1:12">
      <c r="A224" s="125">
        <v>219</v>
      </c>
      <c r="B224" s="81">
        <v>43674</v>
      </c>
      <c r="C224" s="76" t="s">
        <v>61</v>
      </c>
      <c r="D224" s="76">
        <v>1</v>
      </c>
      <c r="E224" s="76" t="s">
        <v>1417</v>
      </c>
      <c r="F224" s="76" t="s">
        <v>45</v>
      </c>
      <c r="G224" s="76" t="s">
        <v>1418</v>
      </c>
      <c r="H224" s="76" t="s">
        <v>79</v>
      </c>
      <c r="I224" s="76" t="s">
        <v>10</v>
      </c>
      <c r="J224" s="76" t="s">
        <v>49</v>
      </c>
      <c r="K224" s="76"/>
      <c r="L224" s="76"/>
    </row>
    <row r="225" spans="1:12">
      <c r="A225" s="125">
        <v>220</v>
      </c>
      <c r="B225" s="81">
        <v>43675</v>
      </c>
      <c r="C225" s="76" t="s">
        <v>61</v>
      </c>
      <c r="D225" s="76">
        <v>1</v>
      </c>
      <c r="E225" s="76" t="s">
        <v>1420</v>
      </c>
      <c r="F225" s="76" t="s">
        <v>47</v>
      </c>
      <c r="G225" s="76" t="s">
        <v>1421</v>
      </c>
      <c r="H225" s="76" t="s">
        <v>1422</v>
      </c>
      <c r="I225" s="76" t="s">
        <v>3</v>
      </c>
      <c r="J225" s="76" t="s">
        <v>49</v>
      </c>
      <c r="K225" s="76"/>
      <c r="L225" s="76"/>
    </row>
    <row r="226" spans="1:12">
      <c r="A226" s="125">
        <v>221</v>
      </c>
      <c r="B226" s="81">
        <v>43675</v>
      </c>
      <c r="C226" s="76" t="s">
        <v>61</v>
      </c>
      <c r="D226" s="76">
        <v>1</v>
      </c>
      <c r="E226" s="76" t="s">
        <v>1424</v>
      </c>
      <c r="F226" s="76" t="s">
        <v>47</v>
      </c>
      <c r="G226" s="76" t="s">
        <v>1425</v>
      </c>
      <c r="H226" s="76" t="s">
        <v>1426</v>
      </c>
      <c r="I226" s="76" t="s">
        <v>1</v>
      </c>
      <c r="J226" s="76" t="s">
        <v>49</v>
      </c>
      <c r="K226" s="35"/>
      <c r="L226" s="76"/>
    </row>
    <row r="227" spans="1:12">
      <c r="A227" s="125">
        <v>222</v>
      </c>
      <c r="B227" s="81">
        <v>43675</v>
      </c>
      <c r="C227" s="76" t="s">
        <v>61</v>
      </c>
      <c r="D227" s="76">
        <v>1</v>
      </c>
      <c r="E227" s="76" t="s">
        <v>1428</v>
      </c>
      <c r="F227" s="76" t="s">
        <v>47</v>
      </c>
      <c r="G227" s="76" t="s">
        <v>1429</v>
      </c>
      <c r="H227" s="76" t="s">
        <v>1430</v>
      </c>
      <c r="I227" s="76" t="s">
        <v>1</v>
      </c>
      <c r="J227" s="76" t="s">
        <v>49</v>
      </c>
      <c r="K227" s="76"/>
      <c r="L227" s="76"/>
    </row>
    <row r="228" spans="1:12">
      <c r="A228" s="125">
        <v>223</v>
      </c>
      <c r="B228" s="81">
        <v>43675</v>
      </c>
      <c r="C228" s="76" t="s">
        <v>61</v>
      </c>
      <c r="D228" s="76">
        <v>1</v>
      </c>
      <c r="E228" s="76" t="s">
        <v>1432</v>
      </c>
      <c r="F228" s="76" t="s">
        <v>45</v>
      </c>
      <c r="G228" s="76" t="s">
        <v>1433</v>
      </c>
      <c r="H228" s="76" t="s">
        <v>1434</v>
      </c>
      <c r="I228" s="76" t="s">
        <v>1</v>
      </c>
      <c r="J228" s="76" t="s">
        <v>49</v>
      </c>
      <c r="K228" s="76"/>
      <c r="L228" s="76"/>
    </row>
    <row r="229" spans="1:12">
      <c r="A229" s="125">
        <v>224</v>
      </c>
      <c r="B229" s="81">
        <v>43675</v>
      </c>
      <c r="C229" s="76" t="s">
        <v>61</v>
      </c>
      <c r="D229" s="76">
        <v>1</v>
      </c>
      <c r="E229" s="76" t="s">
        <v>1436</v>
      </c>
      <c r="F229" s="76" t="s">
        <v>45</v>
      </c>
      <c r="G229" s="76" t="s">
        <v>1437</v>
      </c>
      <c r="H229" s="76" t="s">
        <v>1438</v>
      </c>
      <c r="I229" s="76" t="s">
        <v>9</v>
      </c>
      <c r="J229" s="76" t="s">
        <v>49</v>
      </c>
      <c r="K229" s="76"/>
      <c r="L229" s="76"/>
    </row>
    <row r="230" spans="1:12">
      <c r="A230" s="125">
        <v>225</v>
      </c>
      <c r="B230" s="81">
        <v>43675</v>
      </c>
      <c r="C230" s="76" t="s">
        <v>61</v>
      </c>
      <c r="D230" s="76">
        <v>1</v>
      </c>
      <c r="E230" s="76" t="s">
        <v>1440</v>
      </c>
      <c r="F230" s="76" t="s">
        <v>47</v>
      </c>
      <c r="G230" s="76" t="s">
        <v>1441</v>
      </c>
      <c r="H230" s="76" t="s">
        <v>1442</v>
      </c>
      <c r="I230" s="76" t="s">
        <v>1</v>
      </c>
      <c r="J230" s="76" t="s">
        <v>49</v>
      </c>
      <c r="K230" s="76"/>
      <c r="L230" s="76"/>
    </row>
    <row r="231" spans="1:12">
      <c r="A231" s="125">
        <v>226</v>
      </c>
      <c r="B231" s="81">
        <v>43675</v>
      </c>
      <c r="C231" s="76" t="s">
        <v>61</v>
      </c>
      <c r="D231" s="76">
        <v>1</v>
      </c>
      <c r="E231" s="76" t="s">
        <v>1444</v>
      </c>
      <c r="F231" s="76" t="s">
        <v>47</v>
      </c>
      <c r="G231" s="76" t="s">
        <v>1445</v>
      </c>
      <c r="H231" s="76" t="s">
        <v>1446</v>
      </c>
      <c r="I231" s="76" t="s">
        <v>911</v>
      </c>
      <c r="J231" s="76" t="s">
        <v>49</v>
      </c>
      <c r="K231" s="76"/>
      <c r="L231" s="76"/>
    </row>
    <row r="232" spans="1:12">
      <c r="A232" s="125">
        <v>227</v>
      </c>
      <c r="B232" s="81">
        <v>43675</v>
      </c>
      <c r="C232" s="76" t="s">
        <v>61</v>
      </c>
      <c r="D232" s="76">
        <v>1</v>
      </c>
      <c r="E232" s="76" t="s">
        <v>1448</v>
      </c>
      <c r="F232" s="76" t="s">
        <v>47</v>
      </c>
      <c r="G232" s="76" t="s">
        <v>1449</v>
      </c>
      <c r="H232" s="76" t="s">
        <v>1450</v>
      </c>
      <c r="I232" s="76" t="s">
        <v>9</v>
      </c>
      <c r="J232" s="76" t="s">
        <v>49</v>
      </c>
      <c r="K232" s="76"/>
      <c r="L232" s="76"/>
    </row>
    <row r="233" spans="1:12">
      <c r="A233" s="125">
        <v>228</v>
      </c>
      <c r="B233" s="81">
        <v>43675</v>
      </c>
      <c r="C233" s="76" t="s">
        <v>61</v>
      </c>
      <c r="D233" s="76">
        <v>1</v>
      </c>
      <c r="E233" s="76" t="s">
        <v>1328</v>
      </c>
      <c r="F233" s="76" t="s">
        <v>47</v>
      </c>
      <c r="G233" s="76" t="s">
        <v>1452</v>
      </c>
      <c r="H233" s="76" t="s">
        <v>1453</v>
      </c>
      <c r="I233" s="76" t="s">
        <v>911</v>
      </c>
      <c r="J233" s="76" t="s">
        <v>49</v>
      </c>
      <c r="K233" s="76"/>
      <c r="L233" s="76"/>
    </row>
    <row r="234" spans="1:12">
      <c r="A234" s="125">
        <v>229</v>
      </c>
      <c r="B234" s="81">
        <v>43675</v>
      </c>
      <c r="C234" s="76" t="s">
        <v>61</v>
      </c>
      <c r="D234" s="76">
        <v>1</v>
      </c>
      <c r="E234" s="76" t="s">
        <v>1455</v>
      </c>
      <c r="F234" s="76" t="s">
        <v>45</v>
      </c>
      <c r="G234" s="76" t="s">
        <v>1456</v>
      </c>
      <c r="H234" s="76" t="s">
        <v>1457</v>
      </c>
      <c r="I234" s="76" t="s">
        <v>0</v>
      </c>
      <c r="J234" s="76" t="s">
        <v>49</v>
      </c>
      <c r="K234" s="76"/>
      <c r="L234" s="76"/>
    </row>
    <row r="235" spans="1:12">
      <c r="A235" s="125">
        <v>230</v>
      </c>
      <c r="B235" s="81">
        <v>43676</v>
      </c>
      <c r="C235" s="76" t="s">
        <v>61</v>
      </c>
      <c r="D235" s="76">
        <v>1</v>
      </c>
      <c r="E235" s="76" t="s">
        <v>1459</v>
      </c>
      <c r="F235" s="76" t="s">
        <v>47</v>
      </c>
      <c r="G235" s="76" t="s">
        <v>1460</v>
      </c>
      <c r="H235" s="76" t="s">
        <v>1461</v>
      </c>
      <c r="I235" s="76" t="s">
        <v>9</v>
      </c>
      <c r="J235" s="76" t="s">
        <v>49</v>
      </c>
      <c r="K235" s="76"/>
      <c r="L235" s="76"/>
    </row>
    <row r="236" spans="1:12">
      <c r="A236" s="125">
        <v>231</v>
      </c>
      <c r="B236" s="81">
        <v>43676</v>
      </c>
      <c r="C236" s="76" t="s">
        <v>61</v>
      </c>
      <c r="D236" s="76">
        <v>1</v>
      </c>
      <c r="E236" s="76" t="s">
        <v>1463</v>
      </c>
      <c r="F236" s="76" t="s">
        <v>47</v>
      </c>
      <c r="G236" s="76" t="s">
        <v>1464</v>
      </c>
      <c r="H236" s="76" t="s">
        <v>1465</v>
      </c>
      <c r="I236" s="76" t="s">
        <v>9</v>
      </c>
      <c r="J236" s="76" t="s">
        <v>49</v>
      </c>
      <c r="K236" s="76"/>
      <c r="L236" s="76"/>
    </row>
    <row r="237" spans="1:12">
      <c r="A237" s="125">
        <v>232</v>
      </c>
      <c r="B237" s="81">
        <v>43676</v>
      </c>
      <c r="C237" s="76" t="s">
        <v>61</v>
      </c>
      <c r="D237" s="76">
        <v>1</v>
      </c>
      <c r="E237" s="76" t="s">
        <v>204</v>
      </c>
      <c r="F237" s="76" t="s">
        <v>45</v>
      </c>
      <c r="G237" s="76" t="s">
        <v>1467</v>
      </c>
      <c r="H237" s="76" t="s">
        <v>1468</v>
      </c>
      <c r="I237" s="76" t="s">
        <v>1</v>
      </c>
      <c r="J237" s="76" t="s">
        <v>49</v>
      </c>
      <c r="K237" s="76"/>
      <c r="L237" s="76"/>
    </row>
    <row r="238" spans="1:12">
      <c r="A238" s="125">
        <v>233</v>
      </c>
      <c r="B238" s="81">
        <v>43676</v>
      </c>
      <c r="C238" s="76" t="s">
        <v>61</v>
      </c>
      <c r="D238" s="76">
        <v>1</v>
      </c>
      <c r="E238" s="76" t="s">
        <v>1363</v>
      </c>
      <c r="F238" s="76" t="s">
        <v>47</v>
      </c>
      <c r="G238" s="76" t="s">
        <v>1470</v>
      </c>
      <c r="H238" s="76" t="s">
        <v>1471</v>
      </c>
      <c r="I238" s="76" t="s">
        <v>1</v>
      </c>
      <c r="J238" s="76" t="s">
        <v>49</v>
      </c>
      <c r="K238" s="76"/>
      <c r="L238" s="76"/>
    </row>
    <row r="239" spans="1:12">
      <c r="A239" s="125">
        <v>234</v>
      </c>
      <c r="B239" s="81">
        <v>43676</v>
      </c>
      <c r="C239" s="76" t="s">
        <v>61</v>
      </c>
      <c r="D239" s="76">
        <v>1</v>
      </c>
      <c r="E239" s="76" t="s">
        <v>210</v>
      </c>
      <c r="F239" s="76" t="s">
        <v>45</v>
      </c>
      <c r="G239" s="76" t="s">
        <v>1473</v>
      </c>
      <c r="H239" s="76" t="s">
        <v>1474</v>
      </c>
      <c r="I239" s="76" t="s">
        <v>2</v>
      </c>
      <c r="J239" s="76" t="s">
        <v>49</v>
      </c>
      <c r="K239" s="76"/>
      <c r="L239" s="76"/>
    </row>
    <row r="240" spans="1:12">
      <c r="A240" s="125">
        <v>235</v>
      </c>
      <c r="B240" s="81">
        <v>43677</v>
      </c>
      <c r="C240" s="76" t="s">
        <v>61</v>
      </c>
      <c r="D240" s="76">
        <v>1</v>
      </c>
      <c r="E240" s="76" t="s">
        <v>223</v>
      </c>
      <c r="F240" s="76" t="s">
        <v>47</v>
      </c>
      <c r="G240" s="76" t="s">
        <v>1476</v>
      </c>
      <c r="H240" s="76" t="s">
        <v>1477</v>
      </c>
      <c r="I240" s="76" t="s">
        <v>9</v>
      </c>
      <c r="J240" s="76" t="s">
        <v>49</v>
      </c>
      <c r="K240" s="76"/>
      <c r="L240" s="76"/>
    </row>
    <row r="241" spans="1:12">
      <c r="A241" s="125">
        <v>236</v>
      </c>
      <c r="B241" s="81">
        <v>43677</v>
      </c>
      <c r="C241" s="76" t="s">
        <v>61</v>
      </c>
      <c r="D241" s="76">
        <v>1</v>
      </c>
      <c r="E241" s="76" t="s">
        <v>248</v>
      </c>
      <c r="F241" s="76" t="s">
        <v>45</v>
      </c>
      <c r="G241" s="76" t="s">
        <v>1479</v>
      </c>
      <c r="H241" s="76" t="s">
        <v>1480</v>
      </c>
      <c r="I241" s="76" t="s">
        <v>3</v>
      </c>
      <c r="J241" s="76" t="s">
        <v>49</v>
      </c>
      <c r="K241" s="76"/>
      <c r="L241" s="76"/>
    </row>
    <row r="242" spans="1:12">
      <c r="A242" s="125">
        <v>237</v>
      </c>
      <c r="B242" s="81">
        <v>43677</v>
      </c>
      <c r="C242" s="76" t="s">
        <v>61</v>
      </c>
      <c r="D242" s="76">
        <v>1</v>
      </c>
      <c r="E242" s="76" t="s">
        <v>1073</v>
      </c>
      <c r="F242" s="76" t="s">
        <v>47</v>
      </c>
      <c r="G242" s="76" t="s">
        <v>1482</v>
      </c>
      <c r="H242" s="76" t="s">
        <v>1483</v>
      </c>
      <c r="I242" s="76" t="s">
        <v>1</v>
      </c>
      <c r="J242" s="76" t="s">
        <v>49</v>
      </c>
      <c r="K242" s="76"/>
      <c r="L242" s="76"/>
    </row>
    <row r="243" spans="1:12">
      <c r="A243" s="125">
        <v>238</v>
      </c>
      <c r="B243" s="81">
        <v>43677</v>
      </c>
      <c r="C243" s="76" t="s">
        <v>61</v>
      </c>
      <c r="D243" s="76">
        <v>1</v>
      </c>
      <c r="E243" s="76" t="s">
        <v>957</v>
      </c>
      <c r="F243" s="76" t="s">
        <v>47</v>
      </c>
      <c r="G243" s="76" t="s">
        <v>1485</v>
      </c>
      <c r="H243" s="76" t="s">
        <v>1486</v>
      </c>
      <c r="I243" s="76" t="s">
        <v>911</v>
      </c>
      <c r="J243" s="76" t="s">
        <v>49</v>
      </c>
      <c r="K243" s="76"/>
      <c r="L243" s="76"/>
    </row>
    <row r="244" spans="1:12">
      <c r="A244" s="125">
        <v>239</v>
      </c>
      <c r="B244" s="81">
        <v>43677</v>
      </c>
      <c r="C244" s="76" t="s">
        <v>61</v>
      </c>
      <c r="D244" s="76">
        <v>1</v>
      </c>
      <c r="E244" s="76" t="s">
        <v>1488</v>
      </c>
      <c r="F244" s="76" t="s">
        <v>45</v>
      </c>
      <c r="G244" s="76" t="s">
        <v>1489</v>
      </c>
      <c r="H244" s="76" t="s">
        <v>1490</v>
      </c>
      <c r="I244" s="76" t="s">
        <v>9</v>
      </c>
      <c r="J244" s="76" t="s">
        <v>49</v>
      </c>
      <c r="K244" s="76"/>
      <c r="L244" s="76"/>
    </row>
    <row r="245" spans="1:12">
      <c r="A245" s="125">
        <v>240</v>
      </c>
      <c r="B245" s="81">
        <v>43677</v>
      </c>
      <c r="C245" s="76" t="s">
        <v>61</v>
      </c>
      <c r="D245" s="76">
        <v>1</v>
      </c>
      <c r="E245" s="76" t="s">
        <v>224</v>
      </c>
      <c r="F245" s="76" t="s">
        <v>47</v>
      </c>
      <c r="G245" s="76" t="s">
        <v>1492</v>
      </c>
      <c r="H245" s="76" t="s">
        <v>1493</v>
      </c>
      <c r="I245" s="76" t="s">
        <v>1</v>
      </c>
      <c r="J245" s="76" t="s">
        <v>49</v>
      </c>
      <c r="K245" s="76"/>
      <c r="L245" s="76"/>
    </row>
    <row r="246" spans="1:12">
      <c r="A246" s="125">
        <v>241</v>
      </c>
      <c r="B246" s="81">
        <v>43678</v>
      </c>
      <c r="C246" s="76" t="s">
        <v>61</v>
      </c>
      <c r="D246" s="76">
        <v>1</v>
      </c>
      <c r="E246" s="76" t="s">
        <v>201</v>
      </c>
      <c r="F246" s="76" t="s">
        <v>47</v>
      </c>
      <c r="G246" s="76" t="s">
        <v>1495</v>
      </c>
      <c r="H246" s="76" t="s">
        <v>1496</v>
      </c>
      <c r="I246" s="76" t="s">
        <v>1</v>
      </c>
      <c r="J246" s="76" t="s">
        <v>49</v>
      </c>
      <c r="K246" s="76"/>
      <c r="L246" s="76"/>
    </row>
    <row r="247" spans="1:12">
      <c r="A247" s="125">
        <v>242</v>
      </c>
      <c r="B247" s="81">
        <v>43678</v>
      </c>
      <c r="C247" s="76" t="s">
        <v>61</v>
      </c>
      <c r="D247" s="76">
        <v>1</v>
      </c>
      <c r="E247" s="76" t="s">
        <v>202</v>
      </c>
      <c r="F247" s="76" t="s">
        <v>45</v>
      </c>
      <c r="G247" s="76" t="s">
        <v>1498</v>
      </c>
      <c r="H247" s="76" t="s">
        <v>1499</v>
      </c>
      <c r="I247" s="76" t="s">
        <v>945</v>
      </c>
      <c r="J247" s="76" t="s">
        <v>49</v>
      </c>
      <c r="K247" s="76"/>
      <c r="L247" s="76"/>
    </row>
    <row r="248" spans="1:12">
      <c r="A248" s="125">
        <v>243</v>
      </c>
      <c r="B248" s="81">
        <v>43678</v>
      </c>
      <c r="C248" s="76" t="s">
        <v>61</v>
      </c>
      <c r="D248" s="76">
        <v>1</v>
      </c>
      <c r="E248" s="76" t="s">
        <v>1501</v>
      </c>
      <c r="F248" s="76" t="s">
        <v>45</v>
      </c>
      <c r="G248" s="76" t="s">
        <v>1502</v>
      </c>
      <c r="H248" s="76" t="s">
        <v>1503</v>
      </c>
      <c r="I248" s="76" t="s">
        <v>1</v>
      </c>
      <c r="J248" s="76" t="s">
        <v>49</v>
      </c>
      <c r="K248" s="76"/>
      <c r="L248" s="76"/>
    </row>
    <row r="249" spans="1:12">
      <c r="A249" s="125">
        <v>244</v>
      </c>
      <c r="B249" s="96">
        <v>43678</v>
      </c>
      <c r="C249" s="76" t="s">
        <v>61</v>
      </c>
      <c r="D249" s="89">
        <v>1</v>
      </c>
      <c r="E249" s="76" t="s">
        <v>5191</v>
      </c>
      <c r="F249" s="76" t="s">
        <v>47</v>
      </c>
      <c r="G249" s="76" t="s">
        <v>5192</v>
      </c>
      <c r="H249" s="76" t="s">
        <v>5193</v>
      </c>
      <c r="I249" s="76" t="s">
        <v>2</v>
      </c>
      <c r="J249" s="93" t="s">
        <v>49</v>
      </c>
      <c r="K249" s="76"/>
      <c r="L249" s="76"/>
    </row>
    <row r="250" spans="1:12">
      <c r="A250" s="125">
        <v>245</v>
      </c>
      <c r="B250" s="96">
        <v>43678</v>
      </c>
      <c r="C250" s="76" t="s">
        <v>61</v>
      </c>
      <c r="D250" s="89">
        <v>1</v>
      </c>
      <c r="E250" s="76" t="s">
        <v>5194</v>
      </c>
      <c r="F250" s="76" t="s">
        <v>47</v>
      </c>
      <c r="G250" s="76" t="s">
        <v>5195</v>
      </c>
      <c r="H250" s="76" t="s">
        <v>5196</v>
      </c>
      <c r="I250" s="76" t="s">
        <v>2</v>
      </c>
      <c r="J250" s="93" t="s">
        <v>49</v>
      </c>
      <c r="K250" s="76"/>
      <c r="L250" s="76"/>
    </row>
    <row r="251" spans="1:12">
      <c r="A251" s="125">
        <v>246</v>
      </c>
      <c r="B251" s="81">
        <v>43679</v>
      </c>
      <c r="C251" s="76" t="s">
        <v>61</v>
      </c>
      <c r="D251" s="76">
        <v>1</v>
      </c>
      <c r="E251" s="76" t="s">
        <v>1505</v>
      </c>
      <c r="F251" s="76" t="s">
        <v>47</v>
      </c>
      <c r="G251" s="76" t="s">
        <v>1506</v>
      </c>
      <c r="H251" s="76" t="s">
        <v>1507</v>
      </c>
      <c r="I251" s="76" t="s">
        <v>0</v>
      </c>
      <c r="J251" s="76" t="s">
        <v>49</v>
      </c>
      <c r="K251" s="76"/>
      <c r="L251" s="76"/>
    </row>
    <row r="252" spans="1:12">
      <c r="A252" s="125">
        <v>247</v>
      </c>
      <c r="B252" s="81">
        <v>43679</v>
      </c>
      <c r="C252" s="76" t="s">
        <v>61</v>
      </c>
      <c r="D252" s="76">
        <v>1</v>
      </c>
      <c r="E252" s="76" t="s">
        <v>1509</v>
      </c>
      <c r="F252" s="76" t="s">
        <v>45</v>
      </c>
      <c r="G252" s="76" t="s">
        <v>1510</v>
      </c>
      <c r="H252" s="76" t="s">
        <v>1511</v>
      </c>
      <c r="I252" s="76" t="s">
        <v>0</v>
      </c>
      <c r="J252" s="76" t="s">
        <v>49</v>
      </c>
      <c r="K252" s="76"/>
      <c r="L252" s="76"/>
    </row>
    <row r="253" spans="1:12">
      <c r="A253" s="125">
        <v>248</v>
      </c>
      <c r="B253" s="96">
        <v>43679</v>
      </c>
      <c r="C253" s="76" t="s">
        <v>61</v>
      </c>
      <c r="D253" s="89">
        <v>1</v>
      </c>
      <c r="E253" s="76" t="s">
        <v>5197</v>
      </c>
      <c r="F253" s="76" t="s">
        <v>47</v>
      </c>
      <c r="G253" s="76" t="s">
        <v>5198</v>
      </c>
      <c r="H253" s="76" t="s">
        <v>5199</v>
      </c>
      <c r="I253" s="76" t="s">
        <v>2</v>
      </c>
      <c r="J253" s="93" t="s">
        <v>49</v>
      </c>
      <c r="K253" s="76"/>
      <c r="L253" s="76"/>
    </row>
    <row r="254" spans="1:12">
      <c r="A254" s="125">
        <v>249</v>
      </c>
      <c r="B254" s="81">
        <v>43680</v>
      </c>
      <c r="C254" s="76" t="s">
        <v>61</v>
      </c>
      <c r="D254" s="76">
        <v>1</v>
      </c>
      <c r="E254" s="76" t="s">
        <v>1513</v>
      </c>
      <c r="F254" s="76" t="s">
        <v>47</v>
      </c>
      <c r="G254" s="76" t="s">
        <v>1514</v>
      </c>
      <c r="H254" s="76" t="s">
        <v>1515</v>
      </c>
      <c r="I254" s="76" t="s">
        <v>1</v>
      </c>
      <c r="J254" s="76" t="s">
        <v>49</v>
      </c>
      <c r="K254" s="76"/>
      <c r="L254" s="76"/>
    </row>
    <row r="255" spans="1:12">
      <c r="A255" s="125">
        <v>250</v>
      </c>
      <c r="B255" s="81">
        <v>43680</v>
      </c>
      <c r="C255" s="76" t="s">
        <v>61</v>
      </c>
      <c r="D255" s="76">
        <v>1</v>
      </c>
      <c r="E255" s="76" t="s">
        <v>1517</v>
      </c>
      <c r="F255" s="76" t="s">
        <v>45</v>
      </c>
      <c r="G255" s="76" t="s">
        <v>1518</v>
      </c>
      <c r="H255" s="76" t="s">
        <v>1519</v>
      </c>
      <c r="I255" s="76" t="s">
        <v>911</v>
      </c>
      <c r="J255" s="76" t="s">
        <v>49</v>
      </c>
      <c r="K255" s="76"/>
      <c r="L255" s="76"/>
    </row>
    <row r="256" spans="1:12">
      <c r="A256" s="125">
        <v>251</v>
      </c>
      <c r="B256" s="81">
        <v>43680</v>
      </c>
      <c r="C256" s="76" t="s">
        <v>61</v>
      </c>
      <c r="D256" s="76">
        <v>1</v>
      </c>
      <c r="E256" s="76" t="s">
        <v>1521</v>
      </c>
      <c r="F256" s="76" t="s">
        <v>45</v>
      </c>
      <c r="G256" s="76" t="s">
        <v>1522</v>
      </c>
      <c r="H256" s="76" t="s">
        <v>1523</v>
      </c>
      <c r="I256" s="76" t="s">
        <v>2</v>
      </c>
      <c r="J256" s="76" t="s">
        <v>49</v>
      </c>
      <c r="K256" s="76"/>
      <c r="L256" s="76"/>
    </row>
    <row r="257" spans="1:12">
      <c r="A257" s="125">
        <v>252</v>
      </c>
      <c r="B257" s="81">
        <v>43681</v>
      </c>
      <c r="C257" s="76" t="s">
        <v>61</v>
      </c>
      <c r="D257" s="76">
        <v>1</v>
      </c>
      <c r="E257" s="76" t="s">
        <v>1505</v>
      </c>
      <c r="F257" s="76" t="s">
        <v>47</v>
      </c>
      <c r="G257" s="76" t="s">
        <v>1525</v>
      </c>
      <c r="H257" s="76" t="s">
        <v>1526</v>
      </c>
      <c r="I257" s="76" t="s">
        <v>9</v>
      </c>
      <c r="J257" s="76" t="s">
        <v>49</v>
      </c>
      <c r="K257" s="76"/>
      <c r="L257" s="76"/>
    </row>
    <row r="258" spans="1:12">
      <c r="A258" s="125">
        <v>253</v>
      </c>
      <c r="B258" s="81">
        <v>43681</v>
      </c>
      <c r="C258" s="76" t="s">
        <v>61</v>
      </c>
      <c r="D258" s="76">
        <v>1</v>
      </c>
      <c r="E258" s="76" t="s">
        <v>1528</v>
      </c>
      <c r="F258" s="76" t="s">
        <v>45</v>
      </c>
      <c r="G258" s="76" t="s">
        <v>1529</v>
      </c>
      <c r="H258" s="76" t="s">
        <v>1530</v>
      </c>
      <c r="I258" s="76" t="s">
        <v>9</v>
      </c>
      <c r="J258" s="76" t="s">
        <v>49</v>
      </c>
      <c r="K258" s="76"/>
      <c r="L258" s="76"/>
    </row>
    <row r="259" spans="1:12">
      <c r="A259" s="125">
        <v>254</v>
      </c>
      <c r="B259" s="81">
        <v>43682</v>
      </c>
      <c r="C259" s="76" t="s">
        <v>61</v>
      </c>
      <c r="D259" s="76">
        <v>1</v>
      </c>
      <c r="E259" s="76" t="s">
        <v>1532</v>
      </c>
      <c r="F259" s="76" t="s">
        <v>47</v>
      </c>
      <c r="G259" s="76" t="s">
        <v>1533</v>
      </c>
      <c r="H259" s="76" t="s">
        <v>1534</v>
      </c>
      <c r="I259" s="76" t="s">
        <v>2</v>
      </c>
      <c r="J259" s="76" t="s">
        <v>49</v>
      </c>
      <c r="K259" s="76"/>
      <c r="L259" s="76"/>
    </row>
    <row r="260" spans="1:12">
      <c r="A260" s="125">
        <v>255</v>
      </c>
      <c r="B260" s="81">
        <v>43682</v>
      </c>
      <c r="C260" s="76" t="s">
        <v>61</v>
      </c>
      <c r="D260" s="76">
        <v>1</v>
      </c>
      <c r="E260" s="76" t="s">
        <v>241</v>
      </c>
      <c r="F260" s="76" t="s">
        <v>45</v>
      </c>
      <c r="G260" s="76" t="s">
        <v>1536</v>
      </c>
      <c r="H260" s="76" t="s">
        <v>1537</v>
      </c>
      <c r="I260" s="76" t="s">
        <v>2</v>
      </c>
      <c r="J260" s="76" t="s">
        <v>49</v>
      </c>
      <c r="K260" s="76"/>
      <c r="L260" s="76"/>
    </row>
    <row r="261" spans="1:12">
      <c r="A261" s="125">
        <v>256</v>
      </c>
      <c r="B261" s="81">
        <v>43682</v>
      </c>
      <c r="C261" s="76" t="s">
        <v>61</v>
      </c>
      <c r="D261" s="76">
        <v>1</v>
      </c>
      <c r="E261" s="76" t="s">
        <v>1171</v>
      </c>
      <c r="F261" s="76" t="s">
        <v>45</v>
      </c>
      <c r="G261" s="76" t="s">
        <v>1539</v>
      </c>
      <c r="H261" s="76" t="s">
        <v>1540</v>
      </c>
      <c r="I261" s="76" t="s">
        <v>1</v>
      </c>
      <c r="J261" s="76" t="s">
        <v>49</v>
      </c>
      <c r="K261" s="76"/>
      <c r="L261" s="76"/>
    </row>
    <row r="262" spans="1:12">
      <c r="A262" s="125">
        <v>257</v>
      </c>
      <c r="B262" s="81">
        <v>43682</v>
      </c>
      <c r="C262" s="76" t="s">
        <v>61</v>
      </c>
      <c r="D262" s="76">
        <v>1</v>
      </c>
      <c r="E262" s="76" t="s">
        <v>17</v>
      </c>
      <c r="F262" s="76" t="s">
        <v>45</v>
      </c>
      <c r="G262" s="76" t="s">
        <v>1542</v>
      </c>
      <c r="H262" s="76" t="s">
        <v>1543</v>
      </c>
      <c r="I262" s="76" t="s">
        <v>911</v>
      </c>
      <c r="J262" s="76" t="s">
        <v>49</v>
      </c>
      <c r="K262" s="76"/>
      <c r="L262" s="76"/>
    </row>
    <row r="263" spans="1:12">
      <c r="A263" s="125">
        <v>258</v>
      </c>
      <c r="B263" s="96">
        <v>43682</v>
      </c>
      <c r="C263" s="76" t="s">
        <v>61</v>
      </c>
      <c r="D263" s="89">
        <v>1</v>
      </c>
      <c r="E263" s="76" t="s">
        <v>5200</v>
      </c>
      <c r="F263" s="76" t="s">
        <v>47</v>
      </c>
      <c r="G263" s="76" t="s">
        <v>5201</v>
      </c>
      <c r="H263" s="76" t="s">
        <v>5202</v>
      </c>
      <c r="I263" s="76" t="s">
        <v>8</v>
      </c>
      <c r="J263" s="93" t="s">
        <v>49</v>
      </c>
      <c r="K263" s="76"/>
      <c r="L263" s="76"/>
    </row>
    <row r="264" spans="1:12">
      <c r="A264" s="125">
        <v>259</v>
      </c>
      <c r="B264" s="96">
        <v>43682</v>
      </c>
      <c r="C264" s="76" t="s">
        <v>61</v>
      </c>
      <c r="D264" s="89">
        <v>1</v>
      </c>
      <c r="E264" s="76" t="s">
        <v>5203</v>
      </c>
      <c r="F264" s="76" t="s">
        <v>47</v>
      </c>
      <c r="G264" s="76" t="s">
        <v>5204</v>
      </c>
      <c r="H264" s="76" t="s">
        <v>5205</v>
      </c>
      <c r="I264" s="76" t="s">
        <v>2</v>
      </c>
      <c r="J264" s="93" t="s">
        <v>49</v>
      </c>
      <c r="K264" s="76"/>
      <c r="L264" s="76"/>
    </row>
    <row r="265" spans="1:12">
      <c r="A265" s="125">
        <v>260</v>
      </c>
      <c r="B265" s="96">
        <v>43682</v>
      </c>
      <c r="C265" s="76" t="s">
        <v>61</v>
      </c>
      <c r="D265" s="89">
        <v>1</v>
      </c>
      <c r="E265" s="76" t="s">
        <v>5206</v>
      </c>
      <c r="F265" s="76" t="s">
        <v>47</v>
      </c>
      <c r="G265" s="76" t="s">
        <v>5207</v>
      </c>
      <c r="H265" s="76" t="s">
        <v>5208</v>
      </c>
      <c r="I265" s="33" t="s">
        <v>5013</v>
      </c>
      <c r="J265" s="93" t="s">
        <v>49</v>
      </c>
      <c r="K265" s="76"/>
      <c r="L265" s="76"/>
    </row>
    <row r="266" spans="1:12">
      <c r="A266" s="125">
        <v>261</v>
      </c>
      <c r="B266" s="81">
        <v>43683</v>
      </c>
      <c r="C266" s="76" t="s">
        <v>61</v>
      </c>
      <c r="D266" s="76">
        <v>1</v>
      </c>
      <c r="E266" s="76" t="s">
        <v>1545</v>
      </c>
      <c r="F266" s="76" t="s">
        <v>47</v>
      </c>
      <c r="G266" s="76" t="s">
        <v>1546</v>
      </c>
      <c r="H266" s="76" t="s">
        <v>1547</v>
      </c>
      <c r="I266" s="76" t="s">
        <v>9</v>
      </c>
      <c r="J266" s="76" t="s">
        <v>49</v>
      </c>
      <c r="K266" s="76"/>
      <c r="L266" s="76"/>
    </row>
    <row r="267" spans="1:12">
      <c r="A267" s="125">
        <v>262</v>
      </c>
      <c r="B267" s="81">
        <v>43683</v>
      </c>
      <c r="C267" s="76" t="s">
        <v>61</v>
      </c>
      <c r="D267" s="76">
        <v>1</v>
      </c>
      <c r="E267" s="76" t="s">
        <v>1549</v>
      </c>
      <c r="F267" s="76" t="s">
        <v>47</v>
      </c>
      <c r="G267" s="76" t="s">
        <v>1550</v>
      </c>
      <c r="H267" s="76" t="s">
        <v>1551</v>
      </c>
      <c r="I267" s="76" t="s">
        <v>911</v>
      </c>
      <c r="J267" s="76" t="s">
        <v>49</v>
      </c>
      <c r="K267" s="76"/>
      <c r="L267" s="76"/>
    </row>
    <row r="268" spans="1:12">
      <c r="A268" s="125">
        <v>263</v>
      </c>
      <c r="B268" s="81">
        <v>43683</v>
      </c>
      <c r="C268" s="76" t="s">
        <v>61</v>
      </c>
      <c r="D268" s="76">
        <v>1</v>
      </c>
      <c r="E268" s="76" t="s">
        <v>1324</v>
      </c>
      <c r="F268" s="76" t="s">
        <v>47</v>
      </c>
      <c r="G268" s="76" t="s">
        <v>1553</v>
      </c>
      <c r="H268" s="76" t="s">
        <v>1554</v>
      </c>
      <c r="I268" s="76" t="s">
        <v>9</v>
      </c>
      <c r="J268" s="76" t="s">
        <v>49</v>
      </c>
      <c r="K268" s="76"/>
      <c r="L268" s="76"/>
    </row>
    <row r="269" spans="1:12">
      <c r="A269" s="125">
        <v>264</v>
      </c>
      <c r="B269" s="81">
        <v>43683</v>
      </c>
      <c r="C269" s="76" t="s">
        <v>61</v>
      </c>
      <c r="D269" s="76">
        <v>1</v>
      </c>
      <c r="E269" s="76" t="s">
        <v>1556</v>
      </c>
      <c r="F269" s="76" t="s">
        <v>45</v>
      </c>
      <c r="G269" s="76" t="s">
        <v>1557</v>
      </c>
      <c r="H269" s="76" t="s">
        <v>1558</v>
      </c>
      <c r="I269" s="76" t="s">
        <v>3</v>
      </c>
      <c r="J269" s="76" t="s">
        <v>49</v>
      </c>
      <c r="K269" s="76"/>
      <c r="L269" s="76"/>
    </row>
    <row r="270" spans="1:12">
      <c r="A270" s="125">
        <v>265</v>
      </c>
      <c r="B270" s="96">
        <v>43683</v>
      </c>
      <c r="C270" s="76" t="s">
        <v>61</v>
      </c>
      <c r="D270" s="89">
        <v>1</v>
      </c>
      <c r="E270" s="76" t="s">
        <v>5209</v>
      </c>
      <c r="F270" s="76" t="s">
        <v>47</v>
      </c>
      <c r="G270" s="76" t="s">
        <v>5210</v>
      </c>
      <c r="H270" s="76" t="s">
        <v>5211</v>
      </c>
      <c r="I270" s="76" t="s">
        <v>2</v>
      </c>
      <c r="J270" s="93" t="s">
        <v>49</v>
      </c>
      <c r="K270" s="76"/>
      <c r="L270" s="76"/>
    </row>
    <row r="271" spans="1:12">
      <c r="A271" s="125">
        <v>266</v>
      </c>
      <c r="B271" s="81">
        <v>43684</v>
      </c>
      <c r="C271" s="76" t="s">
        <v>61</v>
      </c>
      <c r="D271" s="76">
        <v>1</v>
      </c>
      <c r="E271" s="76" t="s">
        <v>1560</v>
      </c>
      <c r="F271" s="76" t="s">
        <v>47</v>
      </c>
      <c r="G271" s="76" t="s">
        <v>1561</v>
      </c>
      <c r="H271" s="76" t="s">
        <v>1562</v>
      </c>
      <c r="I271" s="76" t="s">
        <v>1</v>
      </c>
      <c r="J271" s="76" t="s">
        <v>49</v>
      </c>
      <c r="K271" s="76"/>
      <c r="L271" s="76"/>
    </row>
    <row r="272" spans="1:12">
      <c r="A272" s="125">
        <v>267</v>
      </c>
      <c r="B272" s="81">
        <v>43684</v>
      </c>
      <c r="C272" s="76" t="s">
        <v>61</v>
      </c>
      <c r="D272" s="76">
        <v>1</v>
      </c>
      <c r="E272" s="76" t="s">
        <v>1564</v>
      </c>
      <c r="F272" s="76" t="s">
        <v>45</v>
      </c>
      <c r="G272" s="76" t="s">
        <v>1565</v>
      </c>
      <c r="H272" s="76" t="s">
        <v>1566</v>
      </c>
      <c r="I272" s="76" t="s">
        <v>10</v>
      </c>
      <c r="J272" s="76" t="s">
        <v>49</v>
      </c>
      <c r="K272" s="76"/>
      <c r="L272" s="76"/>
    </row>
    <row r="273" spans="1:12">
      <c r="A273" s="125">
        <v>268</v>
      </c>
      <c r="B273" s="81">
        <v>43684</v>
      </c>
      <c r="C273" s="76" t="s">
        <v>61</v>
      </c>
      <c r="D273" s="76">
        <v>1</v>
      </c>
      <c r="E273" s="76" t="s">
        <v>1568</v>
      </c>
      <c r="F273" s="76" t="s">
        <v>47</v>
      </c>
      <c r="G273" s="76" t="s">
        <v>1569</v>
      </c>
      <c r="H273" s="76" t="s">
        <v>1570</v>
      </c>
      <c r="I273" s="76" t="s">
        <v>9</v>
      </c>
      <c r="J273" s="76" t="s">
        <v>49</v>
      </c>
      <c r="K273" s="76"/>
      <c r="L273" s="76"/>
    </row>
    <row r="274" spans="1:12">
      <c r="A274" s="125">
        <v>269</v>
      </c>
      <c r="B274" s="81">
        <v>43684</v>
      </c>
      <c r="C274" s="76" t="s">
        <v>61</v>
      </c>
      <c r="D274" s="76">
        <v>1</v>
      </c>
      <c r="E274" s="76" t="s">
        <v>1572</v>
      </c>
      <c r="F274" s="76" t="s">
        <v>47</v>
      </c>
      <c r="G274" s="76" t="s">
        <v>1573</v>
      </c>
      <c r="H274" s="76" t="s">
        <v>1574</v>
      </c>
      <c r="I274" s="76" t="s">
        <v>9</v>
      </c>
      <c r="J274" s="76" t="s">
        <v>49</v>
      </c>
      <c r="K274" s="76"/>
      <c r="L274" s="76"/>
    </row>
    <row r="275" spans="1:12">
      <c r="A275" s="125">
        <v>270</v>
      </c>
      <c r="B275" s="81">
        <v>43684</v>
      </c>
      <c r="C275" s="76" t="s">
        <v>61</v>
      </c>
      <c r="D275" s="76">
        <v>1</v>
      </c>
      <c r="E275" s="76" t="s">
        <v>1576</v>
      </c>
      <c r="F275" s="76" t="s">
        <v>47</v>
      </c>
      <c r="G275" s="76" t="s">
        <v>1577</v>
      </c>
      <c r="H275" s="76" t="s">
        <v>1578</v>
      </c>
      <c r="I275" s="76" t="s">
        <v>244</v>
      </c>
      <c r="J275" s="76" t="s">
        <v>49</v>
      </c>
      <c r="K275" s="76"/>
      <c r="L275" s="76"/>
    </row>
    <row r="276" spans="1:12">
      <c r="A276" s="125">
        <v>271</v>
      </c>
      <c r="B276" s="81">
        <v>43685</v>
      </c>
      <c r="C276" s="76" t="s">
        <v>61</v>
      </c>
      <c r="D276" s="76">
        <v>1</v>
      </c>
      <c r="E276" s="76" t="s">
        <v>1580</v>
      </c>
      <c r="F276" s="76" t="s">
        <v>47</v>
      </c>
      <c r="G276" s="76" t="s">
        <v>1581</v>
      </c>
      <c r="H276" s="76" t="s">
        <v>1582</v>
      </c>
      <c r="I276" s="76" t="s">
        <v>0</v>
      </c>
      <c r="J276" s="76" t="s">
        <v>49</v>
      </c>
      <c r="K276" s="76"/>
      <c r="L276" s="76"/>
    </row>
    <row r="277" spans="1:12">
      <c r="A277" s="125">
        <v>272</v>
      </c>
      <c r="B277" s="81">
        <v>43685</v>
      </c>
      <c r="C277" s="76" t="s">
        <v>61</v>
      </c>
      <c r="D277" s="76">
        <v>1</v>
      </c>
      <c r="E277" s="76" t="s">
        <v>1584</v>
      </c>
      <c r="F277" s="76" t="s">
        <v>45</v>
      </c>
      <c r="G277" s="76" t="s">
        <v>1585</v>
      </c>
      <c r="H277" s="76" t="s">
        <v>1586</v>
      </c>
      <c r="I277" s="76" t="s">
        <v>2</v>
      </c>
      <c r="J277" s="76" t="s">
        <v>49</v>
      </c>
      <c r="K277" s="76"/>
      <c r="L277" s="76"/>
    </row>
    <row r="278" spans="1:12">
      <c r="A278" s="125">
        <v>273</v>
      </c>
      <c r="B278" s="96">
        <v>43685</v>
      </c>
      <c r="C278" s="76" t="s">
        <v>61</v>
      </c>
      <c r="D278" s="89">
        <v>1</v>
      </c>
      <c r="E278" s="76" t="s">
        <v>5212</v>
      </c>
      <c r="F278" s="76" t="s">
        <v>47</v>
      </c>
      <c r="G278" s="76" t="s">
        <v>5213</v>
      </c>
      <c r="H278" s="76" t="s">
        <v>5214</v>
      </c>
      <c r="I278" s="76" t="s">
        <v>2</v>
      </c>
      <c r="J278" s="93" t="s">
        <v>49</v>
      </c>
      <c r="K278" s="76"/>
      <c r="L278" s="76"/>
    </row>
    <row r="279" spans="1:12">
      <c r="A279" s="125">
        <v>274</v>
      </c>
      <c r="B279" s="96">
        <v>43685</v>
      </c>
      <c r="C279" s="76" t="s">
        <v>61</v>
      </c>
      <c r="D279" s="89">
        <v>1</v>
      </c>
      <c r="E279" s="76" t="s">
        <v>5215</v>
      </c>
      <c r="F279" s="76" t="s">
        <v>47</v>
      </c>
      <c r="G279" s="76" t="s">
        <v>5216</v>
      </c>
      <c r="H279" s="76" t="s">
        <v>5217</v>
      </c>
      <c r="I279" s="76" t="s">
        <v>2</v>
      </c>
      <c r="J279" s="93" t="s">
        <v>49</v>
      </c>
      <c r="K279" s="76"/>
      <c r="L279" s="76"/>
    </row>
    <row r="280" spans="1:12">
      <c r="A280" s="125">
        <v>275</v>
      </c>
      <c r="B280" s="81">
        <v>43686</v>
      </c>
      <c r="C280" s="76" t="s">
        <v>61</v>
      </c>
      <c r="D280" s="76">
        <v>1</v>
      </c>
      <c r="E280" s="76" t="s">
        <v>1588</v>
      </c>
      <c r="F280" s="76" t="s">
        <v>45</v>
      </c>
      <c r="G280" s="76" t="s">
        <v>1589</v>
      </c>
      <c r="H280" s="76" t="s">
        <v>1590</v>
      </c>
      <c r="I280" s="76" t="s">
        <v>3</v>
      </c>
      <c r="J280" s="76" t="s">
        <v>49</v>
      </c>
      <c r="K280" s="76"/>
      <c r="L280" s="76"/>
    </row>
    <row r="281" spans="1:12">
      <c r="A281" s="125">
        <v>276</v>
      </c>
      <c r="B281" s="81">
        <v>43686</v>
      </c>
      <c r="C281" s="76" t="s">
        <v>61</v>
      </c>
      <c r="D281" s="76">
        <v>1</v>
      </c>
      <c r="E281" s="76" t="s">
        <v>1592</v>
      </c>
      <c r="F281" s="76" t="s">
        <v>45</v>
      </c>
      <c r="G281" s="76" t="s">
        <v>1593</v>
      </c>
      <c r="H281" s="76" t="s">
        <v>1594</v>
      </c>
      <c r="I281" s="76" t="s">
        <v>3</v>
      </c>
      <c r="J281" s="76" t="s">
        <v>49</v>
      </c>
      <c r="K281" s="76"/>
      <c r="L281" s="76"/>
    </row>
    <row r="282" spans="1:12">
      <c r="A282" s="125">
        <v>277</v>
      </c>
      <c r="B282" s="81">
        <v>43686</v>
      </c>
      <c r="C282" s="76" t="s">
        <v>61</v>
      </c>
      <c r="D282" s="76">
        <v>1</v>
      </c>
      <c r="E282" s="76" t="s">
        <v>1596</v>
      </c>
      <c r="F282" s="76" t="s">
        <v>45</v>
      </c>
      <c r="G282" s="76" t="s">
        <v>1597</v>
      </c>
      <c r="H282" s="76" t="s">
        <v>1598</v>
      </c>
      <c r="I282" s="76" t="s">
        <v>945</v>
      </c>
      <c r="J282" s="76" t="s">
        <v>49</v>
      </c>
      <c r="K282" s="76"/>
      <c r="L282" s="76"/>
    </row>
    <row r="283" spans="1:12">
      <c r="A283" s="125">
        <v>278</v>
      </c>
      <c r="B283" s="81">
        <v>43686</v>
      </c>
      <c r="C283" s="76" t="s">
        <v>61</v>
      </c>
      <c r="D283" s="76">
        <v>1</v>
      </c>
      <c r="E283" s="76" t="s">
        <v>235</v>
      </c>
      <c r="F283" s="76" t="s">
        <v>45</v>
      </c>
      <c r="G283" s="76" t="s">
        <v>1600</v>
      </c>
      <c r="H283" s="76" t="s">
        <v>1601</v>
      </c>
      <c r="I283" s="76" t="s">
        <v>9</v>
      </c>
      <c r="J283" s="76" t="s">
        <v>49</v>
      </c>
      <c r="K283" s="76"/>
      <c r="L283" s="76"/>
    </row>
    <row r="284" spans="1:12">
      <c r="A284" s="125">
        <v>279</v>
      </c>
      <c r="B284" s="96">
        <v>43686</v>
      </c>
      <c r="C284" s="76" t="s">
        <v>61</v>
      </c>
      <c r="D284" s="89">
        <v>1</v>
      </c>
      <c r="E284" s="76" t="s">
        <v>5218</v>
      </c>
      <c r="F284" s="76" t="s">
        <v>47</v>
      </c>
      <c r="G284" s="76" t="s">
        <v>5219</v>
      </c>
      <c r="H284" s="76" t="s">
        <v>5220</v>
      </c>
      <c r="I284" s="76" t="s">
        <v>2</v>
      </c>
      <c r="J284" s="93" t="s">
        <v>49</v>
      </c>
      <c r="K284" s="76"/>
      <c r="L284" s="76"/>
    </row>
    <row r="285" spans="1:12">
      <c r="A285" s="125">
        <v>280</v>
      </c>
      <c r="B285" s="81">
        <v>43687</v>
      </c>
      <c r="C285" s="76" t="s">
        <v>61</v>
      </c>
      <c r="D285" s="76">
        <v>1</v>
      </c>
      <c r="E285" s="76" t="s">
        <v>1603</v>
      </c>
      <c r="F285" s="76" t="s">
        <v>45</v>
      </c>
      <c r="G285" s="76" t="s">
        <v>1604</v>
      </c>
      <c r="H285" s="76" t="s">
        <v>1605</v>
      </c>
      <c r="I285" s="76" t="s">
        <v>3</v>
      </c>
      <c r="J285" s="76" t="s">
        <v>49</v>
      </c>
      <c r="K285" s="76"/>
      <c r="L285" s="76"/>
    </row>
    <row r="286" spans="1:12">
      <c r="A286" s="125">
        <v>281</v>
      </c>
      <c r="B286" s="81">
        <v>43688</v>
      </c>
      <c r="C286" s="76" t="s">
        <v>61</v>
      </c>
      <c r="D286" s="76">
        <v>1</v>
      </c>
      <c r="E286" s="76" t="s">
        <v>1607</v>
      </c>
      <c r="F286" s="76" t="s">
        <v>47</v>
      </c>
      <c r="G286" s="76" t="s">
        <v>1608</v>
      </c>
      <c r="H286" s="76" t="s">
        <v>1609</v>
      </c>
      <c r="I286" s="76" t="s">
        <v>0</v>
      </c>
      <c r="J286" s="76" t="s">
        <v>49</v>
      </c>
      <c r="K286" s="76"/>
      <c r="L286" s="76"/>
    </row>
    <row r="287" spans="1:12">
      <c r="A287" s="125">
        <v>282</v>
      </c>
      <c r="B287" s="81">
        <v>43688</v>
      </c>
      <c r="C287" s="76" t="s">
        <v>61</v>
      </c>
      <c r="D287" s="76">
        <v>1</v>
      </c>
      <c r="E287" s="76" t="s">
        <v>1288</v>
      </c>
      <c r="F287" s="76" t="s">
        <v>47</v>
      </c>
      <c r="G287" s="76" t="s">
        <v>1611</v>
      </c>
      <c r="H287" s="76" t="s">
        <v>1612</v>
      </c>
      <c r="I287" s="76" t="s">
        <v>1</v>
      </c>
      <c r="J287" s="76" t="s">
        <v>49</v>
      </c>
      <c r="K287" s="76"/>
      <c r="L287" s="76"/>
    </row>
    <row r="288" spans="1:12">
      <c r="A288" s="125">
        <v>283</v>
      </c>
      <c r="B288" s="81">
        <v>43688</v>
      </c>
      <c r="C288" s="76" t="s">
        <v>61</v>
      </c>
      <c r="D288" s="76">
        <v>1</v>
      </c>
      <c r="E288" s="76" t="s">
        <v>1614</v>
      </c>
      <c r="F288" s="76" t="s">
        <v>45</v>
      </c>
      <c r="G288" s="76" t="s">
        <v>1615</v>
      </c>
      <c r="H288" s="76" t="s">
        <v>1616</v>
      </c>
      <c r="I288" s="76" t="s">
        <v>911</v>
      </c>
      <c r="J288" s="76" t="s">
        <v>49</v>
      </c>
      <c r="K288" s="76"/>
      <c r="L288" s="76"/>
    </row>
    <row r="289" spans="1:12">
      <c r="A289" s="125">
        <v>284</v>
      </c>
      <c r="B289" s="96">
        <v>43688</v>
      </c>
      <c r="C289" s="76" t="s">
        <v>61</v>
      </c>
      <c r="D289" s="89">
        <v>1</v>
      </c>
      <c r="E289" s="76" t="s">
        <v>5221</v>
      </c>
      <c r="F289" s="76" t="s">
        <v>45</v>
      </c>
      <c r="G289" s="76" t="s">
        <v>5222</v>
      </c>
      <c r="H289" s="76" t="s">
        <v>5223</v>
      </c>
      <c r="I289" s="38" t="s">
        <v>2</v>
      </c>
      <c r="J289" s="93" t="s">
        <v>49</v>
      </c>
      <c r="K289" s="76"/>
      <c r="L289" s="76"/>
    </row>
    <row r="290" spans="1:12">
      <c r="A290" s="125">
        <v>285</v>
      </c>
      <c r="B290" s="81">
        <v>43689</v>
      </c>
      <c r="C290" s="76" t="s">
        <v>61</v>
      </c>
      <c r="D290" s="76">
        <v>1</v>
      </c>
      <c r="E290" s="76" t="s">
        <v>1618</v>
      </c>
      <c r="F290" s="76" t="s">
        <v>45</v>
      </c>
      <c r="G290" s="76" t="s">
        <v>1619</v>
      </c>
      <c r="H290" s="76" t="s">
        <v>1620</v>
      </c>
      <c r="I290" s="76" t="s">
        <v>2</v>
      </c>
      <c r="J290" s="76" t="s">
        <v>49</v>
      </c>
      <c r="K290" s="76"/>
      <c r="L290" s="76"/>
    </row>
    <row r="291" spans="1:12">
      <c r="A291" s="125">
        <v>286</v>
      </c>
      <c r="B291" s="81">
        <v>43689</v>
      </c>
      <c r="C291" s="76" t="s">
        <v>61</v>
      </c>
      <c r="D291" s="76">
        <v>1</v>
      </c>
      <c r="E291" s="76" t="s">
        <v>1022</v>
      </c>
      <c r="F291" s="76" t="s">
        <v>45</v>
      </c>
      <c r="G291" s="76" t="s">
        <v>1622</v>
      </c>
      <c r="H291" s="76" t="s">
        <v>1623</v>
      </c>
      <c r="I291" s="76" t="s">
        <v>14</v>
      </c>
      <c r="J291" s="76" t="s">
        <v>49</v>
      </c>
      <c r="K291" s="76"/>
      <c r="L291" s="76"/>
    </row>
    <row r="292" spans="1:12">
      <c r="A292" s="125">
        <v>287</v>
      </c>
      <c r="B292" s="81">
        <v>43690</v>
      </c>
      <c r="C292" s="76" t="s">
        <v>61</v>
      </c>
      <c r="D292" s="76">
        <v>1</v>
      </c>
      <c r="E292" s="76" t="s">
        <v>221</v>
      </c>
      <c r="F292" s="76" t="s">
        <v>45</v>
      </c>
      <c r="G292" s="76" t="s">
        <v>1625</v>
      </c>
      <c r="H292" s="76" t="s">
        <v>1626</v>
      </c>
      <c r="I292" s="76" t="s">
        <v>1</v>
      </c>
      <c r="J292" s="76" t="s">
        <v>49</v>
      </c>
      <c r="K292" s="76"/>
      <c r="L292" s="76"/>
    </row>
    <row r="293" spans="1:12">
      <c r="A293" s="125">
        <v>288</v>
      </c>
      <c r="B293" s="96">
        <v>43690</v>
      </c>
      <c r="C293" s="76" t="s">
        <v>61</v>
      </c>
      <c r="D293" s="89">
        <v>1</v>
      </c>
      <c r="E293" s="76" t="s">
        <v>5224</v>
      </c>
      <c r="F293" s="76" t="s">
        <v>45</v>
      </c>
      <c r="G293" s="76" t="s">
        <v>5225</v>
      </c>
      <c r="H293" s="76" t="s">
        <v>5226</v>
      </c>
      <c r="I293" s="33" t="s">
        <v>5013</v>
      </c>
      <c r="J293" s="93" t="s">
        <v>49</v>
      </c>
      <c r="K293" s="76"/>
      <c r="L293" s="76"/>
    </row>
    <row r="294" spans="1:12">
      <c r="A294" s="125">
        <v>289</v>
      </c>
      <c r="B294" s="96">
        <v>43690</v>
      </c>
      <c r="C294" s="76" t="s">
        <v>61</v>
      </c>
      <c r="D294" s="89">
        <v>1</v>
      </c>
      <c r="E294" s="76" t="s">
        <v>5227</v>
      </c>
      <c r="F294" s="76" t="s">
        <v>45</v>
      </c>
      <c r="G294" s="76" t="s">
        <v>5228</v>
      </c>
      <c r="H294" s="76" t="s">
        <v>5229</v>
      </c>
      <c r="I294" s="38" t="s">
        <v>2</v>
      </c>
      <c r="J294" s="93" t="s">
        <v>49</v>
      </c>
      <c r="K294" s="76"/>
      <c r="L294" s="76"/>
    </row>
    <row r="295" spans="1:12">
      <c r="A295" s="89">
        <v>290</v>
      </c>
      <c r="B295" s="81">
        <v>43691</v>
      </c>
      <c r="C295" s="76" t="s">
        <v>61</v>
      </c>
      <c r="D295" s="76">
        <v>1</v>
      </c>
      <c r="E295" s="76" t="s">
        <v>1628</v>
      </c>
      <c r="F295" s="76" t="s">
        <v>45</v>
      </c>
      <c r="G295" s="76" t="s">
        <v>1629</v>
      </c>
      <c r="H295" s="76" t="s">
        <v>1630</v>
      </c>
      <c r="I295" s="76" t="s">
        <v>1</v>
      </c>
      <c r="J295" s="76" t="s">
        <v>49</v>
      </c>
      <c r="K295" s="76"/>
      <c r="L295" s="76"/>
    </row>
    <row r="296" spans="1:12">
      <c r="A296" s="34" t="s">
        <v>2913</v>
      </c>
      <c r="B296" s="81">
        <v>43692</v>
      </c>
      <c r="C296" s="76" t="s">
        <v>61</v>
      </c>
      <c r="D296" s="76">
        <v>1</v>
      </c>
      <c r="E296" s="76" t="s">
        <v>1632</v>
      </c>
      <c r="F296" s="76" t="s">
        <v>45</v>
      </c>
      <c r="G296" s="76" t="s">
        <v>1633</v>
      </c>
      <c r="H296" s="76" t="s">
        <v>1634</v>
      </c>
      <c r="I296" s="76" t="s">
        <v>911</v>
      </c>
      <c r="J296" s="76" t="s">
        <v>49</v>
      </c>
      <c r="K296" s="76"/>
      <c r="L296" s="76"/>
    </row>
    <row r="297" spans="1:12">
      <c r="A297" s="34" t="s">
        <v>2916</v>
      </c>
      <c r="B297" s="81">
        <v>43693</v>
      </c>
      <c r="C297" s="76" t="s">
        <v>61</v>
      </c>
      <c r="D297" s="76">
        <v>1</v>
      </c>
      <c r="E297" s="76" t="s">
        <v>246</v>
      </c>
      <c r="F297" s="76" t="s">
        <v>47</v>
      </c>
      <c r="G297" s="76" t="s">
        <v>1636</v>
      </c>
      <c r="H297" s="76" t="s">
        <v>1637</v>
      </c>
      <c r="I297" s="76" t="s">
        <v>14</v>
      </c>
      <c r="J297" s="76" t="s">
        <v>49</v>
      </c>
      <c r="K297" s="76"/>
      <c r="L297" s="76"/>
    </row>
    <row r="298" spans="1:12">
      <c r="A298" s="34" t="s">
        <v>912</v>
      </c>
      <c r="B298" s="96">
        <v>43693</v>
      </c>
      <c r="C298" s="76" t="s">
        <v>61</v>
      </c>
      <c r="D298" s="89">
        <v>1</v>
      </c>
      <c r="E298" s="76" t="s">
        <v>5230</v>
      </c>
      <c r="F298" s="76" t="s">
        <v>45</v>
      </c>
      <c r="G298" s="76" t="s">
        <v>5231</v>
      </c>
      <c r="H298" s="76" t="s">
        <v>5232</v>
      </c>
      <c r="I298" s="38" t="s">
        <v>2</v>
      </c>
      <c r="J298" s="93" t="s">
        <v>49</v>
      </c>
      <c r="K298" s="76"/>
      <c r="L298" s="76"/>
    </row>
    <row r="299" spans="1:12">
      <c r="A299" s="34" t="s">
        <v>2919</v>
      </c>
      <c r="B299" s="81">
        <v>43694</v>
      </c>
      <c r="C299" s="76" t="s">
        <v>61</v>
      </c>
      <c r="D299" s="76">
        <v>1</v>
      </c>
      <c r="E299" s="76" t="s">
        <v>243</v>
      </c>
      <c r="F299" s="76" t="s">
        <v>47</v>
      </c>
      <c r="G299" s="76" t="s">
        <v>1639</v>
      </c>
      <c r="H299" s="76" t="s">
        <v>1640</v>
      </c>
      <c r="I299" s="76" t="s">
        <v>1</v>
      </c>
      <c r="J299" s="76" t="s">
        <v>49</v>
      </c>
      <c r="K299" s="76"/>
      <c r="L299" s="76"/>
    </row>
    <row r="300" spans="1:12">
      <c r="A300" s="34" t="s">
        <v>2923</v>
      </c>
      <c r="B300" s="96">
        <v>43695</v>
      </c>
      <c r="C300" s="76" t="s">
        <v>61</v>
      </c>
      <c r="D300" s="89">
        <v>1</v>
      </c>
      <c r="E300" s="76" t="s">
        <v>5233</v>
      </c>
      <c r="F300" s="76" t="s">
        <v>45</v>
      </c>
      <c r="G300" s="76" t="s">
        <v>5234</v>
      </c>
      <c r="H300" s="76" t="s">
        <v>5235</v>
      </c>
      <c r="I300" s="38" t="s">
        <v>2</v>
      </c>
      <c r="J300" s="93" t="s">
        <v>49</v>
      </c>
      <c r="K300" s="76"/>
      <c r="L300" s="76"/>
    </row>
    <row r="301" spans="1:12">
      <c r="A301" s="34" t="s">
        <v>2927</v>
      </c>
      <c r="B301" s="81">
        <v>43696</v>
      </c>
      <c r="C301" s="76" t="s">
        <v>61</v>
      </c>
      <c r="D301" s="76">
        <v>1</v>
      </c>
      <c r="E301" s="76" t="s">
        <v>1642</v>
      </c>
      <c r="F301" s="76" t="s">
        <v>47</v>
      </c>
      <c r="G301" s="76" t="s">
        <v>1643</v>
      </c>
      <c r="H301" s="76" t="s">
        <v>1644</v>
      </c>
      <c r="I301" s="76" t="s">
        <v>9</v>
      </c>
      <c r="J301" s="76" t="s">
        <v>49</v>
      </c>
      <c r="K301" s="76"/>
      <c r="L301" s="76"/>
    </row>
    <row r="302" spans="1:12">
      <c r="A302" s="34" t="s">
        <v>2930</v>
      </c>
      <c r="B302" s="81">
        <v>43696</v>
      </c>
      <c r="C302" s="76" t="s">
        <v>61</v>
      </c>
      <c r="D302" s="76">
        <v>1</v>
      </c>
      <c r="E302" s="76" t="s">
        <v>219</v>
      </c>
      <c r="F302" s="76" t="s">
        <v>47</v>
      </c>
      <c r="G302" s="76" t="s">
        <v>1646</v>
      </c>
      <c r="H302" s="76" t="s">
        <v>1647</v>
      </c>
      <c r="I302" s="76" t="s">
        <v>3</v>
      </c>
      <c r="J302" s="76" t="s">
        <v>49</v>
      </c>
      <c r="K302" s="76"/>
      <c r="L302" s="76"/>
    </row>
    <row r="303" spans="1:12">
      <c r="A303" s="34" t="s">
        <v>2933</v>
      </c>
      <c r="B303" s="81">
        <v>43696</v>
      </c>
      <c r="C303" s="76" t="s">
        <v>61</v>
      </c>
      <c r="D303" s="76">
        <v>1</v>
      </c>
      <c r="E303" s="76" t="s">
        <v>1649</v>
      </c>
      <c r="F303" s="76" t="s">
        <v>47</v>
      </c>
      <c r="G303" s="76" t="s">
        <v>1650</v>
      </c>
      <c r="H303" s="76" t="s">
        <v>1651</v>
      </c>
      <c r="I303" s="76" t="s">
        <v>1</v>
      </c>
      <c r="J303" s="76" t="s">
        <v>49</v>
      </c>
      <c r="K303" s="76"/>
      <c r="L303" s="76"/>
    </row>
    <row r="304" spans="1:12">
      <c r="A304" s="34" t="s">
        <v>2937</v>
      </c>
      <c r="B304" s="81">
        <v>43696</v>
      </c>
      <c r="C304" s="76" t="s">
        <v>61</v>
      </c>
      <c r="D304" s="76">
        <v>1</v>
      </c>
      <c r="E304" s="76" t="s">
        <v>243</v>
      </c>
      <c r="F304" s="76" t="s">
        <v>45</v>
      </c>
      <c r="G304" s="76" t="s">
        <v>1653</v>
      </c>
      <c r="H304" s="76" t="s">
        <v>1654</v>
      </c>
      <c r="I304" s="76" t="s">
        <v>911</v>
      </c>
      <c r="J304" s="76" t="s">
        <v>49</v>
      </c>
      <c r="K304" s="76"/>
      <c r="L304" s="76"/>
    </row>
    <row r="305" spans="1:12">
      <c r="A305" s="34" t="s">
        <v>1291</v>
      </c>
      <c r="B305" s="96">
        <v>43696</v>
      </c>
      <c r="C305" s="76" t="s">
        <v>61</v>
      </c>
      <c r="D305" s="89">
        <v>1</v>
      </c>
      <c r="E305" s="76" t="s">
        <v>5233</v>
      </c>
      <c r="F305" s="76" t="s">
        <v>45</v>
      </c>
      <c r="G305" s="76" t="s">
        <v>5234</v>
      </c>
      <c r="H305" s="76" t="s">
        <v>5235</v>
      </c>
      <c r="I305" s="38" t="s">
        <v>4465</v>
      </c>
      <c r="J305" s="93" t="s">
        <v>49</v>
      </c>
      <c r="K305" s="76"/>
      <c r="L305" s="76"/>
    </row>
    <row r="306" spans="1:12">
      <c r="A306" s="34" t="s">
        <v>1294</v>
      </c>
      <c r="B306" s="81">
        <v>43697</v>
      </c>
      <c r="C306" s="76" t="s">
        <v>61</v>
      </c>
      <c r="D306" s="76">
        <v>1</v>
      </c>
      <c r="E306" s="76" t="s">
        <v>1549</v>
      </c>
      <c r="F306" s="76" t="s">
        <v>45</v>
      </c>
      <c r="G306" s="76" t="s">
        <v>1656</v>
      </c>
      <c r="H306" s="76" t="s">
        <v>1657</v>
      </c>
      <c r="I306" s="76" t="s">
        <v>1</v>
      </c>
      <c r="J306" s="76" t="s">
        <v>49</v>
      </c>
      <c r="K306" s="76"/>
      <c r="L306" s="76"/>
    </row>
    <row r="307" spans="1:12">
      <c r="A307" s="34" t="s">
        <v>1298</v>
      </c>
      <c r="B307" s="81">
        <v>43697</v>
      </c>
      <c r="C307" s="76" t="s">
        <v>61</v>
      </c>
      <c r="D307" s="76">
        <v>1</v>
      </c>
      <c r="E307" s="76" t="s">
        <v>1568</v>
      </c>
      <c r="F307" s="76" t="s">
        <v>45</v>
      </c>
      <c r="G307" s="76" t="s">
        <v>1659</v>
      </c>
      <c r="H307" s="76" t="s">
        <v>1660</v>
      </c>
      <c r="I307" s="76" t="s">
        <v>1</v>
      </c>
      <c r="J307" s="76" t="s">
        <v>49</v>
      </c>
      <c r="K307" s="76"/>
      <c r="L307" s="76"/>
    </row>
    <row r="308" spans="1:12">
      <c r="A308" s="34" t="s">
        <v>1302</v>
      </c>
      <c r="B308" s="81">
        <v>43697</v>
      </c>
      <c r="C308" s="76" t="s">
        <v>61</v>
      </c>
      <c r="D308" s="76">
        <v>1</v>
      </c>
      <c r="E308" s="76" t="s">
        <v>233</v>
      </c>
      <c r="F308" s="76" t="s">
        <v>47</v>
      </c>
      <c r="G308" s="76" t="s">
        <v>1662</v>
      </c>
      <c r="H308" s="76" t="s">
        <v>1663</v>
      </c>
      <c r="I308" s="76" t="s">
        <v>3</v>
      </c>
      <c r="J308" s="76" t="s">
        <v>49</v>
      </c>
      <c r="K308" s="76"/>
      <c r="L308" s="76"/>
    </row>
    <row r="309" spans="1:12">
      <c r="A309" s="34" t="s">
        <v>1306</v>
      </c>
      <c r="B309" s="81">
        <v>43697</v>
      </c>
      <c r="C309" s="76" t="s">
        <v>61</v>
      </c>
      <c r="D309" s="76">
        <v>1</v>
      </c>
      <c r="E309" s="76" t="s">
        <v>1073</v>
      </c>
      <c r="F309" s="76" t="s">
        <v>45</v>
      </c>
      <c r="G309" s="76" t="s">
        <v>1665</v>
      </c>
      <c r="H309" s="76" t="s">
        <v>1666</v>
      </c>
      <c r="I309" s="76" t="s">
        <v>14</v>
      </c>
      <c r="J309" s="76" t="s">
        <v>49</v>
      </c>
      <c r="K309" s="76"/>
      <c r="L309" s="76"/>
    </row>
    <row r="310" spans="1:12">
      <c r="A310" s="34" t="s">
        <v>1310</v>
      </c>
      <c r="B310" s="81">
        <v>43697</v>
      </c>
      <c r="C310" s="76" t="s">
        <v>61</v>
      </c>
      <c r="D310" s="76">
        <v>1</v>
      </c>
      <c r="E310" s="76" t="s">
        <v>1668</v>
      </c>
      <c r="F310" s="76" t="s">
        <v>47</v>
      </c>
      <c r="G310" s="76" t="s">
        <v>1669</v>
      </c>
      <c r="H310" s="76" t="s">
        <v>1670</v>
      </c>
      <c r="I310" s="76" t="s">
        <v>0</v>
      </c>
      <c r="J310" s="76" t="s">
        <v>49</v>
      </c>
      <c r="K310" s="76"/>
      <c r="L310" s="76"/>
    </row>
    <row r="311" spans="1:12">
      <c r="A311" s="34" t="s">
        <v>1313</v>
      </c>
      <c r="B311" s="81">
        <v>43698</v>
      </c>
      <c r="C311" s="76" t="s">
        <v>61</v>
      </c>
      <c r="D311" s="76">
        <v>1</v>
      </c>
      <c r="E311" s="76" t="s">
        <v>1672</v>
      </c>
      <c r="F311" s="76" t="s">
        <v>45</v>
      </c>
      <c r="G311" s="76" t="s">
        <v>1673</v>
      </c>
      <c r="H311" s="76" t="s">
        <v>1674</v>
      </c>
      <c r="I311" s="76" t="s">
        <v>14</v>
      </c>
      <c r="J311" s="76" t="s">
        <v>49</v>
      </c>
      <c r="K311" s="76"/>
      <c r="L311" s="76"/>
    </row>
    <row r="312" spans="1:12">
      <c r="A312" s="34" t="s">
        <v>1317</v>
      </c>
      <c r="B312" s="81">
        <v>43698</v>
      </c>
      <c r="C312" s="76" t="s">
        <v>61</v>
      </c>
      <c r="D312" s="76">
        <v>1</v>
      </c>
      <c r="E312" s="76" t="s">
        <v>988</v>
      </c>
      <c r="F312" s="76" t="s">
        <v>47</v>
      </c>
      <c r="G312" s="76" t="s">
        <v>1676</v>
      </c>
      <c r="H312" s="76" t="s">
        <v>1677</v>
      </c>
      <c r="I312" s="76" t="s">
        <v>14</v>
      </c>
      <c r="J312" s="76" t="s">
        <v>49</v>
      </c>
      <c r="K312" s="76"/>
      <c r="L312" s="76"/>
    </row>
    <row r="313" spans="1:12">
      <c r="A313" s="34" t="s">
        <v>2940</v>
      </c>
      <c r="B313" s="81">
        <v>43699</v>
      </c>
      <c r="C313" s="76" t="s">
        <v>61</v>
      </c>
      <c r="D313" s="76">
        <v>1</v>
      </c>
      <c r="E313" s="76" t="s">
        <v>1614</v>
      </c>
      <c r="F313" s="76" t="s">
        <v>45</v>
      </c>
      <c r="G313" s="76" t="s">
        <v>1679</v>
      </c>
      <c r="H313" s="76" t="s">
        <v>1680</v>
      </c>
      <c r="I313" s="76" t="s">
        <v>1</v>
      </c>
      <c r="J313" s="76" t="s">
        <v>49</v>
      </c>
      <c r="K313" s="76"/>
      <c r="L313" s="76"/>
    </row>
    <row r="314" spans="1:12">
      <c r="A314" s="34" t="s">
        <v>2943</v>
      </c>
      <c r="B314" s="81">
        <v>43699</v>
      </c>
      <c r="C314" s="76" t="s">
        <v>61</v>
      </c>
      <c r="D314" s="76">
        <v>1</v>
      </c>
      <c r="E314" s="76" t="s">
        <v>17</v>
      </c>
      <c r="F314" s="76" t="s">
        <v>45</v>
      </c>
      <c r="G314" s="76" t="s">
        <v>1682</v>
      </c>
      <c r="H314" s="76" t="s">
        <v>1683</v>
      </c>
      <c r="I314" s="76" t="s">
        <v>911</v>
      </c>
      <c r="J314" s="76" t="s">
        <v>49</v>
      </c>
      <c r="K314" s="76"/>
      <c r="L314" s="76"/>
    </row>
    <row r="315" spans="1:12">
      <c r="A315" s="34" t="s">
        <v>2947</v>
      </c>
      <c r="B315" s="81">
        <v>43700</v>
      </c>
      <c r="C315" s="76" t="s">
        <v>61</v>
      </c>
      <c r="D315" s="76">
        <v>1</v>
      </c>
      <c r="E315" s="76" t="s">
        <v>1685</v>
      </c>
      <c r="F315" s="76" t="s">
        <v>45</v>
      </c>
      <c r="G315" s="76" t="s">
        <v>1686</v>
      </c>
      <c r="H315" s="76" t="s">
        <v>1687</v>
      </c>
      <c r="I315" s="76" t="s">
        <v>14</v>
      </c>
      <c r="J315" s="76" t="s">
        <v>49</v>
      </c>
      <c r="K315" s="76"/>
      <c r="L315" s="76"/>
    </row>
    <row r="316" spans="1:12">
      <c r="A316" s="34" t="s">
        <v>2951</v>
      </c>
      <c r="B316" s="81">
        <v>43700</v>
      </c>
      <c r="C316" s="76" t="s">
        <v>61</v>
      </c>
      <c r="D316" s="76">
        <v>1</v>
      </c>
      <c r="E316" s="76" t="s">
        <v>1689</v>
      </c>
      <c r="F316" s="76" t="s">
        <v>45</v>
      </c>
      <c r="G316" s="76" t="s">
        <v>1690</v>
      </c>
      <c r="H316" s="76" t="s">
        <v>1691</v>
      </c>
      <c r="I316" s="76" t="s">
        <v>1692</v>
      </c>
      <c r="J316" s="76" t="s">
        <v>49</v>
      </c>
      <c r="K316" s="76"/>
      <c r="L316" s="76"/>
    </row>
    <row r="317" spans="1:12">
      <c r="A317" s="34" t="s">
        <v>1320</v>
      </c>
      <c r="B317" s="81">
        <v>43700</v>
      </c>
      <c r="C317" s="76" t="s">
        <v>61</v>
      </c>
      <c r="D317" s="76">
        <v>1</v>
      </c>
      <c r="E317" s="76" t="s">
        <v>1694</v>
      </c>
      <c r="F317" s="76" t="s">
        <v>45</v>
      </c>
      <c r="G317" s="76" t="s">
        <v>1695</v>
      </c>
      <c r="H317" s="76" t="s">
        <v>1696</v>
      </c>
      <c r="I317" s="76" t="s">
        <v>9</v>
      </c>
      <c r="J317" s="76" t="s">
        <v>49</v>
      </c>
      <c r="K317" s="76"/>
      <c r="L317" s="76"/>
    </row>
    <row r="318" spans="1:12">
      <c r="A318" s="34" t="s">
        <v>1323</v>
      </c>
      <c r="B318" s="96">
        <v>43700</v>
      </c>
      <c r="C318" s="76" t="s">
        <v>61</v>
      </c>
      <c r="D318" s="89">
        <v>1</v>
      </c>
      <c r="E318" s="76" t="s">
        <v>5236</v>
      </c>
      <c r="F318" s="76" t="s">
        <v>45</v>
      </c>
      <c r="G318" s="76" t="s">
        <v>5237</v>
      </c>
      <c r="H318" s="76" t="s">
        <v>5238</v>
      </c>
      <c r="I318" s="38" t="s">
        <v>2</v>
      </c>
      <c r="J318" s="93" t="s">
        <v>49</v>
      </c>
      <c r="K318" s="76"/>
      <c r="L318" s="76"/>
    </row>
    <row r="319" spans="1:12">
      <c r="A319" s="34" t="s">
        <v>1327</v>
      </c>
      <c r="B319" s="81">
        <v>43701</v>
      </c>
      <c r="C319" s="76" t="s">
        <v>61</v>
      </c>
      <c r="D319" s="76">
        <v>1</v>
      </c>
      <c r="E319" s="76" t="s">
        <v>1346</v>
      </c>
      <c r="F319" s="76" t="s">
        <v>47</v>
      </c>
      <c r="G319" s="76" t="s">
        <v>1698</v>
      </c>
      <c r="H319" s="76" t="s">
        <v>1699</v>
      </c>
      <c r="I319" s="76" t="s">
        <v>1</v>
      </c>
      <c r="J319" s="76" t="s">
        <v>49</v>
      </c>
      <c r="K319" s="76"/>
      <c r="L319" s="76"/>
    </row>
    <row r="320" spans="1:12">
      <c r="A320" s="34" t="s">
        <v>1331</v>
      </c>
      <c r="B320" s="81">
        <v>43701</v>
      </c>
      <c r="C320" s="76" t="s">
        <v>61</v>
      </c>
      <c r="D320" s="76">
        <v>1</v>
      </c>
      <c r="E320" s="76" t="s">
        <v>1701</v>
      </c>
      <c r="F320" s="76" t="s">
        <v>47</v>
      </c>
      <c r="G320" s="76" t="s">
        <v>1702</v>
      </c>
      <c r="H320" s="76" t="s">
        <v>1703</v>
      </c>
      <c r="I320" s="76" t="s">
        <v>1</v>
      </c>
      <c r="J320" s="76" t="s">
        <v>49</v>
      </c>
      <c r="K320" s="76"/>
      <c r="L320" s="76"/>
    </row>
    <row r="321" spans="1:12">
      <c r="A321" s="34" t="s">
        <v>1335</v>
      </c>
      <c r="B321" s="81">
        <v>43701</v>
      </c>
      <c r="C321" s="76" t="s">
        <v>61</v>
      </c>
      <c r="D321" s="76">
        <v>1</v>
      </c>
      <c r="E321" s="76" t="s">
        <v>1705</v>
      </c>
      <c r="F321" s="76" t="s">
        <v>47</v>
      </c>
      <c r="G321" s="76" t="s">
        <v>1706</v>
      </c>
      <c r="H321" s="76" t="s">
        <v>1707</v>
      </c>
      <c r="I321" s="76" t="s">
        <v>14</v>
      </c>
      <c r="J321" s="76" t="s">
        <v>49</v>
      </c>
      <c r="K321" s="76"/>
      <c r="L321" s="76"/>
    </row>
    <row r="322" spans="1:12">
      <c r="A322" s="34" t="s">
        <v>2954</v>
      </c>
      <c r="B322" s="81">
        <v>43701</v>
      </c>
      <c r="C322" s="76" t="s">
        <v>61</v>
      </c>
      <c r="D322" s="76">
        <v>1</v>
      </c>
      <c r="E322" s="76" t="s">
        <v>976</v>
      </c>
      <c r="F322" s="76" t="s">
        <v>45</v>
      </c>
      <c r="G322" s="76" t="s">
        <v>1709</v>
      </c>
      <c r="H322" s="76" t="s">
        <v>1710</v>
      </c>
      <c r="I322" s="76" t="s">
        <v>244</v>
      </c>
      <c r="J322" s="76" t="s">
        <v>49</v>
      </c>
      <c r="K322" s="76"/>
      <c r="L322" s="76"/>
    </row>
    <row r="323" spans="1:12">
      <c r="A323" s="34" t="s">
        <v>2957</v>
      </c>
      <c r="B323" s="81">
        <v>43701</v>
      </c>
      <c r="C323" s="76" t="s">
        <v>61</v>
      </c>
      <c r="D323" s="76">
        <v>1</v>
      </c>
      <c r="E323" s="76" t="s">
        <v>1712</v>
      </c>
      <c r="F323" s="76" t="s">
        <v>47</v>
      </c>
      <c r="G323" s="76" t="s">
        <v>1713</v>
      </c>
      <c r="H323" s="76" t="s">
        <v>1714</v>
      </c>
      <c r="I323" s="76" t="s">
        <v>1</v>
      </c>
      <c r="J323" s="76" t="s">
        <v>49</v>
      </c>
      <c r="K323" s="76"/>
      <c r="L323" s="76"/>
    </row>
    <row r="324" spans="1:12">
      <c r="A324" s="34" t="s">
        <v>2961</v>
      </c>
      <c r="B324" s="81">
        <v>43701</v>
      </c>
      <c r="C324" s="76" t="s">
        <v>61</v>
      </c>
      <c r="D324" s="76">
        <v>1</v>
      </c>
      <c r="E324" s="76" t="s">
        <v>1113</v>
      </c>
      <c r="F324" s="76" t="s">
        <v>47</v>
      </c>
      <c r="G324" s="76" t="s">
        <v>1716</v>
      </c>
      <c r="H324" s="76" t="s">
        <v>1717</v>
      </c>
      <c r="I324" s="76" t="s">
        <v>911</v>
      </c>
      <c r="J324" s="76" t="s">
        <v>49</v>
      </c>
      <c r="K324" s="76"/>
      <c r="L324" s="76"/>
    </row>
    <row r="325" spans="1:12">
      <c r="A325" s="34" t="s">
        <v>2965</v>
      </c>
      <c r="B325" s="81">
        <v>43702</v>
      </c>
      <c r="C325" s="76" t="s">
        <v>61</v>
      </c>
      <c r="D325" s="76">
        <v>1</v>
      </c>
      <c r="E325" s="76" t="s">
        <v>1719</v>
      </c>
      <c r="F325" s="76" t="s">
        <v>47</v>
      </c>
      <c r="G325" s="76" t="s">
        <v>1720</v>
      </c>
      <c r="H325" s="76" t="s">
        <v>1721</v>
      </c>
      <c r="I325" s="76" t="s">
        <v>911</v>
      </c>
      <c r="J325" s="76" t="s">
        <v>49</v>
      </c>
      <c r="K325" s="76"/>
      <c r="L325" s="76"/>
    </row>
    <row r="326" spans="1:12">
      <c r="A326" s="34" t="s">
        <v>2969</v>
      </c>
      <c r="B326" s="81">
        <v>43702</v>
      </c>
      <c r="C326" s="76" t="s">
        <v>61</v>
      </c>
      <c r="D326" s="76">
        <v>1</v>
      </c>
      <c r="E326" s="76" t="s">
        <v>1723</v>
      </c>
      <c r="F326" s="76" t="s">
        <v>47</v>
      </c>
      <c r="G326" s="76" t="s">
        <v>1724</v>
      </c>
      <c r="H326" s="76" t="s">
        <v>1725</v>
      </c>
      <c r="I326" s="76" t="s">
        <v>911</v>
      </c>
      <c r="J326" s="76" t="s">
        <v>49</v>
      </c>
      <c r="K326" s="76"/>
      <c r="L326" s="76"/>
    </row>
    <row r="327" spans="1:12">
      <c r="A327" s="34" t="s">
        <v>1338</v>
      </c>
      <c r="B327" s="81">
        <v>43702</v>
      </c>
      <c r="C327" s="76" t="s">
        <v>61</v>
      </c>
      <c r="D327" s="76">
        <v>1</v>
      </c>
      <c r="E327" s="76" t="s">
        <v>216</v>
      </c>
      <c r="F327" s="76" t="s">
        <v>47</v>
      </c>
      <c r="G327" s="76" t="s">
        <v>1727</v>
      </c>
      <c r="H327" s="76" t="s">
        <v>1728</v>
      </c>
      <c r="I327" s="76" t="s">
        <v>9</v>
      </c>
      <c r="J327" s="76" t="s">
        <v>49</v>
      </c>
      <c r="K327" s="76"/>
      <c r="L327" s="76"/>
    </row>
    <row r="328" spans="1:12">
      <c r="A328" s="34" t="s">
        <v>2973</v>
      </c>
      <c r="B328" s="81">
        <v>43702</v>
      </c>
      <c r="C328" s="76" t="s">
        <v>61</v>
      </c>
      <c r="D328" s="76">
        <v>1</v>
      </c>
      <c r="E328" s="76" t="s">
        <v>1730</v>
      </c>
      <c r="F328" s="76" t="s">
        <v>47</v>
      </c>
      <c r="G328" s="76" t="s">
        <v>1731</v>
      </c>
      <c r="H328" s="76" t="s">
        <v>1732</v>
      </c>
      <c r="I328" s="76" t="s">
        <v>9</v>
      </c>
      <c r="J328" s="76" t="s">
        <v>49</v>
      </c>
      <c r="K328" s="76"/>
      <c r="L328" s="76"/>
    </row>
    <row r="329" spans="1:12">
      <c r="A329" s="34" t="s">
        <v>1342</v>
      </c>
      <c r="B329" s="81">
        <v>43703</v>
      </c>
      <c r="C329" s="76" t="s">
        <v>61</v>
      </c>
      <c r="D329" s="76">
        <v>1</v>
      </c>
      <c r="E329" s="76" t="s">
        <v>1734</v>
      </c>
      <c r="F329" s="76" t="s">
        <v>45</v>
      </c>
      <c r="G329" s="76" t="s">
        <v>1735</v>
      </c>
      <c r="H329" s="76" t="s">
        <v>1736</v>
      </c>
      <c r="I329" s="76" t="s">
        <v>14</v>
      </c>
      <c r="J329" s="76" t="s">
        <v>49</v>
      </c>
      <c r="K329" s="76"/>
      <c r="L329" s="76"/>
    </row>
    <row r="330" spans="1:12">
      <c r="A330" s="34" t="s">
        <v>1345</v>
      </c>
      <c r="B330" s="81">
        <v>43703</v>
      </c>
      <c r="C330" s="76" t="s">
        <v>61</v>
      </c>
      <c r="D330" s="76">
        <v>1</v>
      </c>
      <c r="E330" s="76" t="s">
        <v>1288</v>
      </c>
      <c r="F330" s="76" t="s">
        <v>47</v>
      </c>
      <c r="G330" s="76" t="s">
        <v>1738</v>
      </c>
      <c r="H330" s="76" t="s">
        <v>1739</v>
      </c>
      <c r="I330" s="76" t="s">
        <v>9</v>
      </c>
      <c r="J330" s="76" t="s">
        <v>49</v>
      </c>
      <c r="K330" s="76"/>
      <c r="L330" s="76"/>
    </row>
    <row r="331" spans="1:12">
      <c r="A331" s="34" t="s">
        <v>1349</v>
      </c>
      <c r="B331" s="81">
        <v>43703</v>
      </c>
      <c r="C331" s="76" t="s">
        <v>61</v>
      </c>
      <c r="D331" s="76">
        <v>1</v>
      </c>
      <c r="E331" s="76" t="s">
        <v>1741</v>
      </c>
      <c r="F331" s="76" t="s">
        <v>45</v>
      </c>
      <c r="G331" s="76" t="s">
        <v>1742</v>
      </c>
      <c r="H331" s="76" t="s">
        <v>1743</v>
      </c>
      <c r="I331" s="76" t="s">
        <v>9</v>
      </c>
      <c r="J331" s="76" t="s">
        <v>49</v>
      </c>
      <c r="K331" s="76"/>
      <c r="L331" s="76"/>
    </row>
    <row r="332" spans="1:12">
      <c r="A332" s="34" t="s">
        <v>1351</v>
      </c>
      <c r="B332" s="81">
        <v>43703</v>
      </c>
      <c r="C332" s="76" t="s">
        <v>61</v>
      </c>
      <c r="D332" s="76">
        <v>1</v>
      </c>
      <c r="E332" s="76" t="s">
        <v>1745</v>
      </c>
      <c r="F332" s="76" t="s">
        <v>45</v>
      </c>
      <c r="G332" s="76" t="s">
        <v>1746</v>
      </c>
      <c r="H332" s="76" t="s">
        <v>1747</v>
      </c>
      <c r="I332" s="76" t="s">
        <v>945</v>
      </c>
      <c r="J332" s="76" t="s">
        <v>49</v>
      </c>
      <c r="K332" s="76"/>
      <c r="L332" s="76"/>
    </row>
    <row r="333" spans="1:12">
      <c r="A333" s="34" t="s">
        <v>1354</v>
      </c>
      <c r="B333" s="81">
        <v>43703</v>
      </c>
      <c r="C333" s="76" t="s">
        <v>61</v>
      </c>
      <c r="D333" s="76">
        <v>1</v>
      </c>
      <c r="E333" s="76" t="s">
        <v>1749</v>
      </c>
      <c r="F333" s="76" t="s">
        <v>47</v>
      </c>
      <c r="G333" s="76" t="s">
        <v>1750</v>
      </c>
      <c r="H333" s="76" t="s">
        <v>1751</v>
      </c>
      <c r="I333" s="76" t="s">
        <v>945</v>
      </c>
      <c r="J333" s="76" t="s">
        <v>49</v>
      </c>
      <c r="K333" s="76"/>
      <c r="L333" s="76"/>
    </row>
    <row r="334" spans="1:12">
      <c r="A334" s="34" t="s">
        <v>2976</v>
      </c>
      <c r="B334" s="81">
        <v>43703</v>
      </c>
      <c r="C334" s="76" t="s">
        <v>61</v>
      </c>
      <c r="D334" s="76">
        <v>1</v>
      </c>
      <c r="E334" s="76" t="s">
        <v>1712</v>
      </c>
      <c r="F334" s="76" t="s">
        <v>45</v>
      </c>
      <c r="G334" s="76" t="s">
        <v>1753</v>
      </c>
      <c r="H334" s="76" t="s">
        <v>1754</v>
      </c>
      <c r="I334" s="76" t="s">
        <v>911</v>
      </c>
      <c r="J334" s="76" t="s">
        <v>49</v>
      </c>
      <c r="K334" s="76"/>
      <c r="L334" s="76"/>
    </row>
    <row r="335" spans="1:12">
      <c r="A335" s="34" t="s">
        <v>2979</v>
      </c>
      <c r="B335" s="81">
        <v>43703</v>
      </c>
      <c r="C335" s="76" t="s">
        <v>61</v>
      </c>
      <c r="D335" s="76">
        <v>1</v>
      </c>
      <c r="E335" s="76" t="s">
        <v>1712</v>
      </c>
      <c r="F335" s="76" t="s">
        <v>45</v>
      </c>
      <c r="G335" s="76" t="s">
        <v>1753</v>
      </c>
      <c r="H335" s="76" t="s">
        <v>1754</v>
      </c>
      <c r="I335" s="76" t="s">
        <v>14</v>
      </c>
      <c r="J335" s="76" t="s">
        <v>49</v>
      </c>
      <c r="K335" s="76"/>
      <c r="L335" s="76"/>
    </row>
    <row r="336" spans="1:12">
      <c r="A336" s="34" t="s">
        <v>2982</v>
      </c>
      <c r="B336" s="81">
        <v>43704</v>
      </c>
      <c r="C336" s="76" t="s">
        <v>61</v>
      </c>
      <c r="D336" s="76">
        <v>1</v>
      </c>
      <c r="E336" s="76" t="s">
        <v>1757</v>
      </c>
      <c r="F336" s="76" t="s">
        <v>47</v>
      </c>
      <c r="G336" s="76" t="s">
        <v>1758</v>
      </c>
      <c r="H336" s="76" t="s">
        <v>1759</v>
      </c>
      <c r="I336" s="76" t="s">
        <v>3</v>
      </c>
      <c r="J336" s="76" t="s">
        <v>49</v>
      </c>
      <c r="K336" s="76"/>
      <c r="L336" s="76"/>
    </row>
    <row r="337" spans="1:12">
      <c r="A337" s="34" t="s">
        <v>2985</v>
      </c>
      <c r="B337" s="81">
        <v>43704</v>
      </c>
      <c r="C337" s="76" t="s">
        <v>61</v>
      </c>
      <c r="D337" s="76">
        <v>1</v>
      </c>
      <c r="E337" s="76" t="s">
        <v>1761</v>
      </c>
      <c r="F337" s="76" t="s">
        <v>47</v>
      </c>
      <c r="G337" s="76" t="s">
        <v>1762</v>
      </c>
      <c r="H337" s="76" t="s">
        <v>1763</v>
      </c>
      <c r="I337" s="76" t="s">
        <v>1</v>
      </c>
      <c r="J337" s="76" t="s">
        <v>49</v>
      </c>
      <c r="K337" s="76"/>
      <c r="L337" s="76"/>
    </row>
    <row r="338" spans="1:12">
      <c r="A338" s="34" t="s">
        <v>1358</v>
      </c>
      <c r="B338" s="81">
        <v>43704</v>
      </c>
      <c r="C338" s="76" t="s">
        <v>61</v>
      </c>
      <c r="D338" s="76">
        <v>1</v>
      </c>
      <c r="E338" s="76" t="s">
        <v>1765</v>
      </c>
      <c r="F338" s="76" t="s">
        <v>47</v>
      </c>
      <c r="G338" s="76" t="s">
        <v>1766</v>
      </c>
      <c r="H338" s="76" t="s">
        <v>1767</v>
      </c>
      <c r="I338" s="76" t="s">
        <v>9</v>
      </c>
      <c r="J338" s="76" t="s">
        <v>49</v>
      </c>
      <c r="K338" s="76"/>
      <c r="L338" s="76"/>
    </row>
    <row r="339" spans="1:12">
      <c r="A339" s="34" t="s">
        <v>915</v>
      </c>
      <c r="B339" s="81">
        <v>43704</v>
      </c>
      <c r="C339" s="76" t="s">
        <v>61</v>
      </c>
      <c r="D339" s="76">
        <v>1</v>
      </c>
      <c r="E339" s="76" t="s">
        <v>1769</v>
      </c>
      <c r="F339" s="76" t="s">
        <v>47</v>
      </c>
      <c r="G339" s="76" t="s">
        <v>1770</v>
      </c>
      <c r="H339" s="76" t="s">
        <v>1771</v>
      </c>
      <c r="I339" s="76" t="s">
        <v>1</v>
      </c>
      <c r="J339" s="76" t="s">
        <v>49</v>
      </c>
      <c r="K339" s="76"/>
      <c r="L339" s="76"/>
    </row>
    <row r="340" spans="1:12">
      <c r="A340" s="34" t="s">
        <v>1362</v>
      </c>
      <c r="B340" s="81">
        <v>43704</v>
      </c>
      <c r="C340" s="76" t="s">
        <v>61</v>
      </c>
      <c r="D340" s="76">
        <v>1</v>
      </c>
      <c r="E340" s="76" t="s">
        <v>1705</v>
      </c>
      <c r="F340" s="76" t="s">
        <v>47</v>
      </c>
      <c r="G340" s="76" t="s">
        <v>1773</v>
      </c>
      <c r="H340" s="76" t="s">
        <v>1774</v>
      </c>
      <c r="I340" s="76" t="s">
        <v>3</v>
      </c>
      <c r="J340" s="76" t="s">
        <v>49</v>
      </c>
      <c r="K340" s="76"/>
      <c r="L340" s="76"/>
    </row>
    <row r="341" spans="1:12">
      <c r="A341" s="34" t="s">
        <v>2988</v>
      </c>
      <c r="B341" s="81">
        <v>43704</v>
      </c>
      <c r="C341" s="76" t="s">
        <v>61</v>
      </c>
      <c r="D341" s="76">
        <v>1</v>
      </c>
      <c r="E341" s="76" t="s">
        <v>241</v>
      </c>
      <c r="F341" s="76" t="s">
        <v>45</v>
      </c>
      <c r="G341" s="76" t="s">
        <v>1776</v>
      </c>
      <c r="H341" s="76" t="s">
        <v>1777</v>
      </c>
      <c r="I341" s="76" t="s">
        <v>9</v>
      </c>
      <c r="J341" s="76" t="s">
        <v>49</v>
      </c>
      <c r="K341" s="76"/>
      <c r="L341" s="76"/>
    </row>
    <row r="342" spans="1:12">
      <c r="A342" s="34" t="s">
        <v>2991</v>
      </c>
      <c r="B342" s="81">
        <v>43705</v>
      </c>
      <c r="C342" s="76" t="s">
        <v>61</v>
      </c>
      <c r="D342" s="76">
        <v>1</v>
      </c>
      <c r="E342" s="76" t="s">
        <v>1779</v>
      </c>
      <c r="F342" s="76" t="s">
        <v>47</v>
      </c>
      <c r="G342" s="76" t="s">
        <v>1780</v>
      </c>
      <c r="H342" s="76" t="s">
        <v>1781</v>
      </c>
      <c r="I342" s="76" t="s">
        <v>3</v>
      </c>
      <c r="J342" s="76" t="s">
        <v>49</v>
      </c>
      <c r="K342" s="76"/>
      <c r="L342" s="76"/>
    </row>
    <row r="343" spans="1:12">
      <c r="A343" s="34" t="s">
        <v>2995</v>
      </c>
      <c r="B343" s="81">
        <v>43705</v>
      </c>
      <c r="C343" s="76" t="s">
        <v>61</v>
      </c>
      <c r="D343" s="76">
        <v>1</v>
      </c>
      <c r="E343" s="76" t="s">
        <v>220</v>
      </c>
      <c r="F343" s="76" t="s">
        <v>47</v>
      </c>
      <c r="G343" s="76" t="s">
        <v>1783</v>
      </c>
      <c r="H343" s="76" t="s">
        <v>1784</v>
      </c>
      <c r="I343" s="76" t="s">
        <v>1</v>
      </c>
      <c r="J343" s="76" t="s">
        <v>49</v>
      </c>
      <c r="K343" s="76"/>
      <c r="L343" s="76"/>
    </row>
    <row r="344" spans="1:12">
      <c r="A344" s="34" t="s">
        <v>2998</v>
      </c>
      <c r="B344" s="81">
        <v>43705</v>
      </c>
      <c r="C344" s="76" t="s">
        <v>61</v>
      </c>
      <c r="D344" s="76">
        <v>1</v>
      </c>
      <c r="E344" s="76" t="s">
        <v>1181</v>
      </c>
      <c r="F344" s="76" t="s">
        <v>47</v>
      </c>
      <c r="G344" s="76" t="s">
        <v>1786</v>
      </c>
      <c r="H344" s="76" t="s">
        <v>1787</v>
      </c>
      <c r="I344" s="76" t="s">
        <v>14</v>
      </c>
      <c r="J344" s="76" t="s">
        <v>49</v>
      </c>
      <c r="K344" s="76"/>
      <c r="L344" s="76"/>
    </row>
    <row r="345" spans="1:12">
      <c r="A345" s="34" t="s">
        <v>3001</v>
      </c>
      <c r="B345" s="81">
        <v>43705</v>
      </c>
      <c r="C345" s="76" t="s">
        <v>61</v>
      </c>
      <c r="D345" s="76">
        <v>1</v>
      </c>
      <c r="E345" s="76" t="s">
        <v>1455</v>
      </c>
      <c r="F345" s="76" t="s">
        <v>45</v>
      </c>
      <c r="G345" s="76" t="s">
        <v>1789</v>
      </c>
      <c r="H345" s="76" t="s">
        <v>1790</v>
      </c>
      <c r="I345" s="76" t="s">
        <v>9</v>
      </c>
      <c r="J345" s="76" t="s">
        <v>49</v>
      </c>
      <c r="K345" s="76"/>
      <c r="L345" s="76"/>
    </row>
    <row r="346" spans="1:12">
      <c r="A346" s="34" t="s">
        <v>3004</v>
      </c>
      <c r="B346" s="81">
        <v>43706</v>
      </c>
      <c r="C346" s="76" t="s">
        <v>61</v>
      </c>
      <c r="D346" s="76">
        <v>1</v>
      </c>
      <c r="E346" s="76" t="s">
        <v>1791</v>
      </c>
      <c r="F346" s="76" t="s">
        <v>45</v>
      </c>
      <c r="G346" s="76" t="s">
        <v>1792</v>
      </c>
      <c r="H346" s="76" t="s">
        <v>1793</v>
      </c>
      <c r="I346" s="76" t="s">
        <v>0</v>
      </c>
      <c r="J346" s="76" t="s">
        <v>49</v>
      </c>
      <c r="K346" s="76"/>
      <c r="L346" s="76"/>
    </row>
    <row r="347" spans="1:12">
      <c r="A347" s="34" t="s">
        <v>3007</v>
      </c>
      <c r="B347" s="81">
        <v>43706</v>
      </c>
      <c r="C347" s="76" t="s">
        <v>61</v>
      </c>
      <c r="D347" s="76">
        <v>1</v>
      </c>
      <c r="E347" s="76" t="s">
        <v>1794</v>
      </c>
      <c r="F347" s="76" t="s">
        <v>47</v>
      </c>
      <c r="G347" s="76" t="s">
        <v>1795</v>
      </c>
      <c r="H347" s="76" t="s">
        <v>1796</v>
      </c>
      <c r="I347" s="76" t="s">
        <v>1</v>
      </c>
      <c r="J347" s="76" t="s">
        <v>49</v>
      </c>
      <c r="K347" s="76"/>
      <c r="L347" s="76"/>
    </row>
    <row r="348" spans="1:12">
      <c r="A348" s="34" t="s">
        <v>3011</v>
      </c>
      <c r="B348" s="81">
        <v>43706</v>
      </c>
      <c r="C348" s="76" t="s">
        <v>61</v>
      </c>
      <c r="D348" s="76">
        <v>1</v>
      </c>
      <c r="E348" s="76" t="s">
        <v>1797</v>
      </c>
      <c r="F348" s="76" t="s">
        <v>47</v>
      </c>
      <c r="G348" s="76" t="s">
        <v>1798</v>
      </c>
      <c r="H348" s="76" t="s">
        <v>1799</v>
      </c>
      <c r="I348" s="76" t="s">
        <v>1800</v>
      </c>
      <c r="J348" s="76" t="s">
        <v>49</v>
      </c>
      <c r="K348" s="76"/>
      <c r="L348" s="76"/>
    </row>
    <row r="349" spans="1:12">
      <c r="A349" s="34" t="s">
        <v>3014</v>
      </c>
      <c r="B349" s="81">
        <v>43706</v>
      </c>
      <c r="C349" s="76" t="s">
        <v>61</v>
      </c>
      <c r="D349" s="76">
        <v>1</v>
      </c>
      <c r="E349" s="76" t="s">
        <v>1801</v>
      </c>
      <c r="F349" s="76" t="s">
        <v>45</v>
      </c>
      <c r="G349" s="76" t="s">
        <v>1802</v>
      </c>
      <c r="H349" s="76" t="s">
        <v>1803</v>
      </c>
      <c r="I349" s="76" t="s">
        <v>1</v>
      </c>
      <c r="J349" s="76" t="s">
        <v>49</v>
      </c>
      <c r="K349" s="76"/>
      <c r="L349" s="76"/>
    </row>
    <row r="350" spans="1:12">
      <c r="A350" s="34" t="s">
        <v>3018</v>
      </c>
      <c r="B350" s="81">
        <v>43707</v>
      </c>
      <c r="C350" s="76" t="s">
        <v>61</v>
      </c>
      <c r="D350" s="76">
        <v>1</v>
      </c>
      <c r="E350" s="76" t="s">
        <v>245</v>
      </c>
      <c r="F350" s="76" t="s">
        <v>47</v>
      </c>
      <c r="G350" s="76" t="s">
        <v>1804</v>
      </c>
      <c r="H350" s="76" t="s">
        <v>1805</v>
      </c>
      <c r="I350" s="76" t="s">
        <v>1</v>
      </c>
      <c r="J350" s="76" t="s">
        <v>49</v>
      </c>
      <c r="K350" s="76"/>
      <c r="L350" s="76"/>
    </row>
    <row r="351" spans="1:12">
      <c r="A351" s="34" t="s">
        <v>1366</v>
      </c>
      <c r="B351" s="81">
        <v>43707</v>
      </c>
      <c r="C351" s="76" t="s">
        <v>61</v>
      </c>
      <c r="D351" s="76">
        <v>1</v>
      </c>
      <c r="E351" s="76" t="s">
        <v>1806</v>
      </c>
      <c r="F351" s="76" t="s">
        <v>47</v>
      </c>
      <c r="G351" s="76" t="s">
        <v>1807</v>
      </c>
      <c r="H351" s="76" t="s">
        <v>1808</v>
      </c>
      <c r="I351" s="76" t="s">
        <v>0</v>
      </c>
      <c r="J351" s="76" t="s">
        <v>49</v>
      </c>
      <c r="K351" s="76"/>
      <c r="L351" s="76"/>
    </row>
    <row r="352" spans="1:12">
      <c r="A352" s="34" t="s">
        <v>3022</v>
      </c>
      <c r="B352" s="81">
        <v>43707</v>
      </c>
      <c r="C352" s="76" t="s">
        <v>61</v>
      </c>
      <c r="D352" s="76">
        <v>1</v>
      </c>
      <c r="E352" s="76" t="s">
        <v>220</v>
      </c>
      <c r="F352" s="76" t="s">
        <v>45</v>
      </c>
      <c r="G352" s="76" t="s">
        <v>1809</v>
      </c>
      <c r="H352" s="76" t="s">
        <v>1810</v>
      </c>
      <c r="I352" s="76" t="s">
        <v>1</v>
      </c>
      <c r="J352" s="76" t="s">
        <v>49</v>
      </c>
      <c r="K352" s="76"/>
      <c r="L352" s="76"/>
    </row>
    <row r="353" spans="1:12">
      <c r="A353" s="34" t="s">
        <v>919</v>
      </c>
      <c r="B353" s="81">
        <v>43707</v>
      </c>
      <c r="C353" s="76" t="s">
        <v>61</v>
      </c>
      <c r="D353" s="76">
        <v>1</v>
      </c>
      <c r="E353" s="76" t="s">
        <v>1811</v>
      </c>
      <c r="F353" s="76" t="s">
        <v>45</v>
      </c>
      <c r="G353" s="76" t="s">
        <v>1812</v>
      </c>
      <c r="H353" s="76" t="s">
        <v>1813</v>
      </c>
      <c r="I353" s="76" t="s">
        <v>1</v>
      </c>
      <c r="J353" s="76" t="s">
        <v>49</v>
      </c>
      <c r="K353" s="76"/>
      <c r="L353" s="76"/>
    </row>
    <row r="354" spans="1:12">
      <c r="A354" s="34" t="s">
        <v>3025</v>
      </c>
      <c r="B354" s="81">
        <v>43708</v>
      </c>
      <c r="C354" s="76" t="s">
        <v>61</v>
      </c>
      <c r="D354" s="76">
        <v>1</v>
      </c>
      <c r="E354" s="76" t="s">
        <v>1814</v>
      </c>
      <c r="F354" s="76" t="s">
        <v>47</v>
      </c>
      <c r="G354" s="76" t="s">
        <v>1815</v>
      </c>
      <c r="H354" s="76" t="s">
        <v>1816</v>
      </c>
      <c r="I354" s="76" t="s">
        <v>1</v>
      </c>
      <c r="J354" s="76" t="s">
        <v>49</v>
      </c>
      <c r="K354" s="76"/>
      <c r="L354" s="76"/>
    </row>
    <row r="355" spans="1:12">
      <c r="A355" s="34" t="s">
        <v>1370</v>
      </c>
      <c r="B355" s="81">
        <v>43708</v>
      </c>
      <c r="C355" s="76" t="s">
        <v>61</v>
      </c>
      <c r="D355" s="76">
        <v>1</v>
      </c>
      <c r="E355" s="76" t="s">
        <v>1817</v>
      </c>
      <c r="F355" s="76" t="s">
        <v>47</v>
      </c>
      <c r="G355" s="76" t="s">
        <v>1818</v>
      </c>
      <c r="H355" s="76" t="s">
        <v>1819</v>
      </c>
      <c r="I355" s="76" t="s">
        <v>3</v>
      </c>
      <c r="J355" s="76" t="s">
        <v>49</v>
      </c>
      <c r="K355" s="76"/>
      <c r="L355" s="76"/>
    </row>
    <row r="356" spans="1:12">
      <c r="A356" s="34" t="s">
        <v>1374</v>
      </c>
      <c r="B356" s="81">
        <v>43709</v>
      </c>
      <c r="C356" s="76" t="s">
        <v>61</v>
      </c>
      <c r="D356" s="76">
        <v>1</v>
      </c>
      <c r="E356" s="76" t="s">
        <v>1820</v>
      </c>
      <c r="F356" s="76" t="s">
        <v>47</v>
      </c>
      <c r="G356" s="76" t="s">
        <v>1821</v>
      </c>
      <c r="H356" s="76" t="s">
        <v>1822</v>
      </c>
      <c r="I356" s="76" t="s">
        <v>3</v>
      </c>
      <c r="J356" s="76" t="s">
        <v>49</v>
      </c>
      <c r="K356" s="76"/>
      <c r="L356" s="76"/>
    </row>
    <row r="357" spans="1:12">
      <c r="A357" s="34" t="s">
        <v>1378</v>
      </c>
      <c r="B357" s="81">
        <v>43709</v>
      </c>
      <c r="C357" s="76" t="s">
        <v>61</v>
      </c>
      <c r="D357" s="76">
        <v>1</v>
      </c>
      <c r="E357" s="76" t="s">
        <v>1769</v>
      </c>
      <c r="F357" s="76" t="s">
        <v>47</v>
      </c>
      <c r="G357" s="76" t="s">
        <v>1823</v>
      </c>
      <c r="H357" s="76" t="s">
        <v>1824</v>
      </c>
      <c r="I357" s="76" t="s">
        <v>1</v>
      </c>
      <c r="J357" s="76" t="s">
        <v>49</v>
      </c>
      <c r="K357" s="76"/>
      <c r="L357" s="76"/>
    </row>
    <row r="358" spans="1:12">
      <c r="A358" s="34" t="s">
        <v>922</v>
      </c>
      <c r="B358" s="81">
        <v>43709</v>
      </c>
      <c r="C358" s="76" t="s">
        <v>61</v>
      </c>
      <c r="D358" s="76">
        <v>1</v>
      </c>
      <c r="E358" s="76" t="s">
        <v>965</v>
      </c>
      <c r="F358" s="76" t="s">
        <v>45</v>
      </c>
      <c r="G358" s="76" t="s">
        <v>1825</v>
      </c>
      <c r="H358" s="76" t="s">
        <v>1826</v>
      </c>
      <c r="I358" s="76" t="s">
        <v>911</v>
      </c>
      <c r="J358" s="76" t="s">
        <v>49</v>
      </c>
      <c r="K358" s="76"/>
      <c r="L358" s="76"/>
    </row>
    <row r="359" spans="1:12">
      <c r="A359" s="34" t="s">
        <v>1381</v>
      </c>
      <c r="B359" s="81">
        <v>43710</v>
      </c>
      <c r="C359" s="76" t="s">
        <v>61</v>
      </c>
      <c r="D359" s="76">
        <v>1</v>
      </c>
      <c r="E359" s="76" t="s">
        <v>1827</v>
      </c>
      <c r="F359" s="76" t="s">
        <v>45</v>
      </c>
      <c r="G359" s="76" t="s">
        <v>1828</v>
      </c>
      <c r="H359" s="76" t="s">
        <v>1829</v>
      </c>
      <c r="I359" s="76" t="s">
        <v>0</v>
      </c>
      <c r="J359" s="76" t="s">
        <v>49</v>
      </c>
      <c r="K359" s="76"/>
      <c r="L359" s="76"/>
    </row>
    <row r="360" spans="1:12">
      <c r="A360" s="34" t="s">
        <v>1384</v>
      </c>
      <c r="B360" s="81">
        <v>43710</v>
      </c>
      <c r="C360" s="76" t="s">
        <v>61</v>
      </c>
      <c r="D360" s="76">
        <v>1</v>
      </c>
      <c r="E360" s="76" t="s">
        <v>1830</v>
      </c>
      <c r="F360" s="76" t="s">
        <v>45</v>
      </c>
      <c r="G360" s="76" t="s">
        <v>1831</v>
      </c>
      <c r="H360" s="76" t="s">
        <v>1832</v>
      </c>
      <c r="I360" s="76" t="s">
        <v>1</v>
      </c>
      <c r="J360" s="76" t="s">
        <v>49</v>
      </c>
      <c r="K360" s="76"/>
      <c r="L360" s="76"/>
    </row>
    <row r="361" spans="1:12">
      <c r="A361" s="34" t="s">
        <v>1388</v>
      </c>
      <c r="B361" s="81">
        <v>43711</v>
      </c>
      <c r="C361" s="76" t="s">
        <v>61</v>
      </c>
      <c r="D361" s="76">
        <v>1</v>
      </c>
      <c r="E361" s="76" t="s">
        <v>1833</v>
      </c>
      <c r="F361" s="76" t="s">
        <v>45</v>
      </c>
      <c r="G361" s="76" t="s">
        <v>1834</v>
      </c>
      <c r="H361" s="76" t="s">
        <v>1835</v>
      </c>
      <c r="I361" s="76" t="s">
        <v>1</v>
      </c>
      <c r="J361" s="76" t="s">
        <v>49</v>
      </c>
      <c r="K361" s="76"/>
      <c r="L361" s="76"/>
    </row>
    <row r="362" spans="1:12">
      <c r="A362" s="34" t="s">
        <v>3029</v>
      </c>
      <c r="B362" s="81">
        <v>43712</v>
      </c>
      <c r="C362" s="76" t="s">
        <v>61</v>
      </c>
      <c r="D362" s="76">
        <v>1</v>
      </c>
      <c r="E362" s="76" t="s">
        <v>1672</v>
      </c>
      <c r="F362" s="76" t="s">
        <v>47</v>
      </c>
      <c r="G362" s="76" t="s">
        <v>1836</v>
      </c>
      <c r="H362" s="76" t="s">
        <v>1837</v>
      </c>
      <c r="I362" s="76" t="s">
        <v>1</v>
      </c>
      <c r="J362" s="76" t="s">
        <v>49</v>
      </c>
      <c r="K362" s="76"/>
      <c r="L362" s="76"/>
    </row>
    <row r="363" spans="1:12">
      <c r="A363" s="34" t="s">
        <v>3032</v>
      </c>
      <c r="B363" s="81">
        <v>43712</v>
      </c>
      <c r="C363" s="76" t="s">
        <v>61</v>
      </c>
      <c r="D363" s="76">
        <v>1</v>
      </c>
      <c r="E363" s="76" t="s">
        <v>1668</v>
      </c>
      <c r="F363" s="76" t="s">
        <v>47</v>
      </c>
      <c r="G363" s="76" t="s">
        <v>1838</v>
      </c>
      <c r="H363" s="76" t="s">
        <v>1839</v>
      </c>
      <c r="I363" s="76" t="s">
        <v>1</v>
      </c>
      <c r="J363" s="76" t="s">
        <v>49</v>
      </c>
      <c r="K363" s="76"/>
      <c r="L363" s="76"/>
    </row>
    <row r="364" spans="1:12">
      <c r="A364" s="34" t="s">
        <v>3035</v>
      </c>
      <c r="B364" s="81">
        <v>43712</v>
      </c>
      <c r="C364" s="76" t="s">
        <v>61</v>
      </c>
      <c r="D364" s="76">
        <v>1</v>
      </c>
      <c r="E364" s="76" t="s">
        <v>233</v>
      </c>
      <c r="F364" s="76" t="s">
        <v>47</v>
      </c>
      <c r="G364" s="76" t="s">
        <v>1840</v>
      </c>
      <c r="H364" s="76" t="s">
        <v>1841</v>
      </c>
      <c r="I364" s="76" t="s">
        <v>3</v>
      </c>
      <c r="J364" s="76" t="s">
        <v>49</v>
      </c>
      <c r="K364" s="76"/>
      <c r="L364" s="76"/>
    </row>
    <row r="365" spans="1:12">
      <c r="A365" s="34" t="s">
        <v>3038</v>
      </c>
      <c r="B365" s="81">
        <v>43712</v>
      </c>
      <c r="C365" s="76" t="s">
        <v>61</v>
      </c>
      <c r="D365" s="76">
        <v>1</v>
      </c>
      <c r="E365" s="76" t="s">
        <v>1346</v>
      </c>
      <c r="F365" s="76" t="s">
        <v>45</v>
      </c>
      <c r="G365" s="76" t="s">
        <v>1842</v>
      </c>
      <c r="H365" s="76" t="s">
        <v>1843</v>
      </c>
      <c r="I365" s="76" t="s">
        <v>1</v>
      </c>
      <c r="J365" s="76" t="s">
        <v>49</v>
      </c>
      <c r="K365" s="76"/>
      <c r="L365" s="76"/>
    </row>
    <row r="366" spans="1:12">
      <c r="A366" s="34" t="s">
        <v>1391</v>
      </c>
      <c r="B366" s="81">
        <v>43712</v>
      </c>
      <c r="C366" s="76" t="s">
        <v>61</v>
      </c>
      <c r="D366" s="76">
        <v>1</v>
      </c>
      <c r="E366" s="76" t="s">
        <v>205</v>
      </c>
      <c r="F366" s="76" t="s">
        <v>45</v>
      </c>
      <c r="G366" s="76" t="s">
        <v>1844</v>
      </c>
      <c r="H366" s="76" t="s">
        <v>1845</v>
      </c>
      <c r="I366" s="76" t="s">
        <v>2</v>
      </c>
      <c r="J366" s="76" t="s">
        <v>49</v>
      </c>
      <c r="K366" s="76"/>
      <c r="L366" s="76"/>
    </row>
    <row r="367" spans="1:12">
      <c r="A367" s="34" t="s">
        <v>1394</v>
      </c>
      <c r="B367" s="81">
        <v>43713</v>
      </c>
      <c r="C367" s="76" t="s">
        <v>61</v>
      </c>
      <c r="D367" s="76">
        <v>1</v>
      </c>
      <c r="E367" s="76" t="s">
        <v>1642</v>
      </c>
      <c r="F367" s="76" t="s">
        <v>47</v>
      </c>
      <c r="G367" s="76" t="s">
        <v>1846</v>
      </c>
      <c r="H367" s="76" t="s">
        <v>1847</v>
      </c>
      <c r="I367" s="76" t="s">
        <v>9</v>
      </c>
      <c r="J367" s="76" t="s">
        <v>49</v>
      </c>
      <c r="K367" s="76"/>
      <c r="L367" s="76"/>
    </row>
    <row r="368" spans="1:12">
      <c r="A368" s="34" t="s">
        <v>3042</v>
      </c>
      <c r="B368" s="81">
        <v>43713</v>
      </c>
      <c r="C368" s="76" t="s">
        <v>61</v>
      </c>
      <c r="D368" s="76">
        <v>1</v>
      </c>
      <c r="E368" s="76" t="s">
        <v>243</v>
      </c>
      <c r="F368" s="76" t="s">
        <v>47</v>
      </c>
      <c r="G368" s="76" t="s">
        <v>1848</v>
      </c>
      <c r="H368" s="76" t="s">
        <v>1849</v>
      </c>
      <c r="I368" s="76" t="s">
        <v>1</v>
      </c>
      <c r="J368" s="76" t="s">
        <v>49</v>
      </c>
      <c r="K368" s="76"/>
      <c r="L368" s="76"/>
    </row>
    <row r="369" spans="1:12">
      <c r="A369" s="34" t="s">
        <v>3045</v>
      </c>
      <c r="B369" s="81">
        <v>43714</v>
      </c>
      <c r="C369" s="76" t="s">
        <v>61</v>
      </c>
      <c r="D369" s="76">
        <v>1</v>
      </c>
      <c r="E369" s="76" t="s">
        <v>1850</v>
      </c>
      <c r="F369" s="76" t="s">
        <v>47</v>
      </c>
      <c r="G369" s="76" t="s">
        <v>1851</v>
      </c>
      <c r="H369" s="76" t="s">
        <v>1852</v>
      </c>
      <c r="I369" s="76" t="s">
        <v>11</v>
      </c>
      <c r="J369" s="76" t="s">
        <v>49</v>
      </c>
      <c r="K369" s="76"/>
      <c r="L369" s="76"/>
    </row>
    <row r="370" spans="1:12">
      <c r="A370" s="34" t="s">
        <v>1398</v>
      </c>
      <c r="B370" s="81">
        <v>43714</v>
      </c>
      <c r="C370" s="76" t="s">
        <v>61</v>
      </c>
      <c r="D370" s="76">
        <v>1</v>
      </c>
      <c r="E370" s="76" t="s">
        <v>1853</v>
      </c>
      <c r="F370" s="76" t="s">
        <v>47</v>
      </c>
      <c r="G370" s="76" t="s">
        <v>1854</v>
      </c>
      <c r="H370" s="76" t="s">
        <v>1855</v>
      </c>
      <c r="I370" s="76" t="s">
        <v>3</v>
      </c>
      <c r="J370" s="76" t="s">
        <v>49</v>
      </c>
      <c r="K370" s="76"/>
      <c r="L370" s="76"/>
    </row>
    <row r="371" spans="1:12">
      <c r="A371" s="34" t="s">
        <v>1401</v>
      </c>
      <c r="B371" s="81">
        <v>43714</v>
      </c>
      <c r="C371" s="76" t="s">
        <v>61</v>
      </c>
      <c r="D371" s="76">
        <v>1</v>
      </c>
      <c r="E371" s="76" t="s">
        <v>1853</v>
      </c>
      <c r="F371" s="76" t="s">
        <v>45</v>
      </c>
      <c r="G371" s="76" t="s">
        <v>1251</v>
      </c>
      <c r="H371" s="76" t="s">
        <v>1856</v>
      </c>
      <c r="I371" s="76" t="s">
        <v>11</v>
      </c>
      <c r="J371" s="76" t="s">
        <v>49</v>
      </c>
      <c r="K371" s="76"/>
      <c r="L371" s="76"/>
    </row>
    <row r="372" spans="1:12">
      <c r="A372" s="34" t="s">
        <v>1405</v>
      </c>
      <c r="B372" s="81">
        <v>43715</v>
      </c>
      <c r="C372" s="76" t="s">
        <v>61</v>
      </c>
      <c r="D372" s="76">
        <v>1</v>
      </c>
      <c r="E372" s="76" t="s">
        <v>1857</v>
      </c>
      <c r="F372" s="76" t="s">
        <v>47</v>
      </c>
      <c r="G372" s="76" t="s">
        <v>1858</v>
      </c>
      <c r="H372" s="76" t="s">
        <v>1859</v>
      </c>
      <c r="I372" s="76" t="s">
        <v>14</v>
      </c>
      <c r="J372" s="76" t="s">
        <v>49</v>
      </c>
      <c r="K372" s="76"/>
      <c r="L372" s="76"/>
    </row>
    <row r="373" spans="1:12">
      <c r="A373" s="34" t="s">
        <v>1409</v>
      </c>
      <c r="B373" s="81">
        <v>43715</v>
      </c>
      <c r="C373" s="76" t="s">
        <v>61</v>
      </c>
      <c r="D373" s="76">
        <v>1</v>
      </c>
      <c r="E373" s="76" t="s">
        <v>1032</v>
      </c>
      <c r="F373" s="76" t="s">
        <v>45</v>
      </c>
      <c r="G373" s="76" t="s">
        <v>1860</v>
      </c>
      <c r="H373" s="76" t="s">
        <v>1861</v>
      </c>
      <c r="I373" s="76" t="s">
        <v>0</v>
      </c>
      <c r="J373" s="76" t="s">
        <v>49</v>
      </c>
      <c r="K373" s="76"/>
      <c r="L373" s="76"/>
    </row>
    <row r="374" spans="1:12">
      <c r="A374" s="34" t="s">
        <v>1413</v>
      </c>
      <c r="B374" s="96">
        <v>43715</v>
      </c>
      <c r="C374" s="76" t="s">
        <v>61</v>
      </c>
      <c r="D374" s="89">
        <v>1</v>
      </c>
      <c r="E374" s="76" t="s">
        <v>5239</v>
      </c>
      <c r="F374" s="76" t="s">
        <v>47</v>
      </c>
      <c r="G374" s="76" t="s">
        <v>5240</v>
      </c>
      <c r="H374" s="76" t="s">
        <v>5241</v>
      </c>
      <c r="I374" s="38" t="s">
        <v>2</v>
      </c>
      <c r="J374" s="93" t="s">
        <v>49</v>
      </c>
      <c r="K374" s="76"/>
      <c r="L374" s="76"/>
    </row>
    <row r="375" spans="1:12">
      <c r="A375" s="34" t="s">
        <v>1416</v>
      </c>
      <c r="B375" s="96">
        <v>43715</v>
      </c>
      <c r="C375" s="76" t="s">
        <v>61</v>
      </c>
      <c r="D375" s="89">
        <v>1</v>
      </c>
      <c r="E375" s="76" t="s">
        <v>5242</v>
      </c>
      <c r="F375" s="76" t="s">
        <v>45</v>
      </c>
      <c r="G375" s="76" t="s">
        <v>5243</v>
      </c>
      <c r="H375" s="76" t="s">
        <v>5244</v>
      </c>
      <c r="I375" s="38" t="s">
        <v>46</v>
      </c>
      <c r="J375" s="93" t="s">
        <v>49</v>
      </c>
      <c r="K375" s="76"/>
      <c r="L375" s="76"/>
    </row>
    <row r="376" spans="1:12">
      <c r="A376" s="34" t="s">
        <v>3049</v>
      </c>
      <c r="B376" s="81">
        <v>43716</v>
      </c>
      <c r="C376" s="76" t="s">
        <v>61</v>
      </c>
      <c r="D376" s="76">
        <v>1</v>
      </c>
      <c r="E376" s="76" t="s">
        <v>247</v>
      </c>
      <c r="F376" s="76" t="s">
        <v>47</v>
      </c>
      <c r="G376" s="76" t="s">
        <v>1862</v>
      </c>
      <c r="H376" s="76" t="s">
        <v>1863</v>
      </c>
      <c r="I376" s="76" t="s">
        <v>1</v>
      </c>
      <c r="J376" s="76" t="s">
        <v>49</v>
      </c>
      <c r="K376" s="76"/>
      <c r="L376" s="76"/>
    </row>
    <row r="377" spans="1:12">
      <c r="A377" s="34" t="s">
        <v>3053</v>
      </c>
      <c r="B377" s="81">
        <v>43716</v>
      </c>
      <c r="C377" s="76" t="s">
        <v>61</v>
      </c>
      <c r="D377" s="76">
        <v>1</v>
      </c>
      <c r="E377" s="76" t="s">
        <v>1853</v>
      </c>
      <c r="F377" s="76" t="s">
        <v>47</v>
      </c>
      <c r="G377" s="76" t="s">
        <v>1864</v>
      </c>
      <c r="H377" s="76" t="s">
        <v>1865</v>
      </c>
      <c r="I377" s="76" t="s">
        <v>1</v>
      </c>
      <c r="J377" s="76" t="s">
        <v>49</v>
      </c>
      <c r="K377" s="76"/>
      <c r="L377" s="76"/>
    </row>
    <row r="378" spans="1:12">
      <c r="A378" s="34" t="s">
        <v>3056</v>
      </c>
      <c r="B378" s="81">
        <v>43717</v>
      </c>
      <c r="C378" s="76" t="s">
        <v>61</v>
      </c>
      <c r="D378" s="76">
        <v>1</v>
      </c>
      <c r="E378" s="76" t="s">
        <v>1167</v>
      </c>
      <c r="F378" s="76" t="s">
        <v>47</v>
      </c>
      <c r="G378" s="76" t="s">
        <v>1866</v>
      </c>
      <c r="H378" s="76" t="s">
        <v>1867</v>
      </c>
      <c r="I378" s="76" t="s">
        <v>9</v>
      </c>
      <c r="J378" s="76" t="s">
        <v>49</v>
      </c>
      <c r="K378" s="76"/>
      <c r="L378" s="76"/>
    </row>
    <row r="379" spans="1:12">
      <c r="A379" s="34" t="s">
        <v>3059</v>
      </c>
      <c r="B379" s="81">
        <v>43717</v>
      </c>
      <c r="C379" s="76" t="s">
        <v>61</v>
      </c>
      <c r="D379" s="76">
        <v>1</v>
      </c>
      <c r="E379" s="76" t="s">
        <v>988</v>
      </c>
      <c r="F379" s="76" t="s">
        <v>45</v>
      </c>
      <c r="G379" s="76" t="s">
        <v>1868</v>
      </c>
      <c r="H379" s="76" t="s">
        <v>1869</v>
      </c>
      <c r="I379" s="76" t="s">
        <v>0</v>
      </c>
      <c r="J379" s="76" t="s">
        <v>49</v>
      </c>
      <c r="K379" s="76"/>
      <c r="L379" s="76"/>
    </row>
    <row r="380" spans="1:12">
      <c r="A380" s="34" t="s">
        <v>3062</v>
      </c>
      <c r="B380" s="81">
        <v>43717</v>
      </c>
      <c r="C380" s="76" t="s">
        <v>61</v>
      </c>
      <c r="D380" s="76">
        <v>1</v>
      </c>
      <c r="E380" s="76" t="s">
        <v>1870</v>
      </c>
      <c r="F380" s="76" t="s">
        <v>45</v>
      </c>
      <c r="G380" s="76" t="s">
        <v>1871</v>
      </c>
      <c r="H380" s="76" t="s">
        <v>1872</v>
      </c>
      <c r="I380" s="76" t="s">
        <v>14</v>
      </c>
      <c r="J380" s="76" t="s">
        <v>49</v>
      </c>
      <c r="K380" s="76"/>
      <c r="L380" s="76"/>
    </row>
    <row r="381" spans="1:12">
      <c r="A381" s="34" t="s">
        <v>3066</v>
      </c>
      <c r="B381" s="81">
        <v>43717</v>
      </c>
      <c r="C381" s="76" t="s">
        <v>61</v>
      </c>
      <c r="D381" s="76">
        <v>1</v>
      </c>
      <c r="E381" s="76" t="s">
        <v>1873</v>
      </c>
      <c r="F381" s="76" t="s">
        <v>47</v>
      </c>
      <c r="G381" s="76" t="s">
        <v>1874</v>
      </c>
      <c r="H381" s="76" t="s">
        <v>1875</v>
      </c>
      <c r="I381" s="76" t="s">
        <v>9</v>
      </c>
      <c r="J381" s="76" t="s">
        <v>49</v>
      </c>
      <c r="K381" s="76"/>
      <c r="L381" s="76"/>
    </row>
    <row r="382" spans="1:12">
      <c r="A382" s="34" t="s">
        <v>3070</v>
      </c>
      <c r="B382" s="81">
        <v>43717</v>
      </c>
      <c r="C382" s="76" t="s">
        <v>61</v>
      </c>
      <c r="D382" s="76">
        <v>1</v>
      </c>
      <c r="E382" s="76" t="s">
        <v>1876</v>
      </c>
      <c r="F382" s="76" t="s">
        <v>47</v>
      </c>
      <c r="G382" s="76" t="s">
        <v>1877</v>
      </c>
      <c r="H382" s="76" t="s">
        <v>1878</v>
      </c>
      <c r="I382" s="76" t="s">
        <v>9</v>
      </c>
      <c r="J382" s="76" t="s">
        <v>49</v>
      </c>
      <c r="K382" s="76"/>
      <c r="L382" s="76"/>
    </row>
    <row r="383" spans="1:12">
      <c r="A383" s="34" t="s">
        <v>1419</v>
      </c>
      <c r="B383" s="81">
        <v>43717</v>
      </c>
      <c r="C383" s="76" t="s">
        <v>61</v>
      </c>
      <c r="D383" s="76">
        <v>1</v>
      </c>
      <c r="E383" s="76" t="s">
        <v>1564</v>
      </c>
      <c r="F383" s="76" t="s">
        <v>47</v>
      </c>
      <c r="G383" s="76" t="s">
        <v>1879</v>
      </c>
      <c r="H383" s="76" t="s">
        <v>1880</v>
      </c>
      <c r="I383" s="76" t="s">
        <v>911</v>
      </c>
      <c r="J383" s="76" t="s">
        <v>49</v>
      </c>
      <c r="K383" s="76"/>
      <c r="L383" s="76"/>
    </row>
    <row r="384" spans="1:12">
      <c r="A384" s="34" t="s">
        <v>1423</v>
      </c>
      <c r="B384" s="81">
        <v>43718</v>
      </c>
      <c r="C384" s="76" t="s">
        <v>61</v>
      </c>
      <c r="D384" s="76">
        <v>1</v>
      </c>
      <c r="E384" s="76" t="s">
        <v>1873</v>
      </c>
      <c r="F384" s="76" t="s">
        <v>45</v>
      </c>
      <c r="G384" s="76" t="s">
        <v>1881</v>
      </c>
      <c r="H384" s="76" t="s">
        <v>1875</v>
      </c>
      <c r="I384" s="76" t="s">
        <v>244</v>
      </c>
      <c r="J384" s="76" t="s">
        <v>49</v>
      </c>
      <c r="K384" s="76"/>
      <c r="L384" s="76"/>
    </row>
    <row r="385" spans="1:12">
      <c r="A385" s="34" t="s">
        <v>1427</v>
      </c>
      <c r="B385" s="81">
        <v>43719</v>
      </c>
      <c r="C385" s="76" t="s">
        <v>61</v>
      </c>
      <c r="D385" s="76">
        <v>1</v>
      </c>
      <c r="E385" s="76" t="s">
        <v>1882</v>
      </c>
      <c r="F385" s="76" t="s">
        <v>47</v>
      </c>
      <c r="G385" s="76" t="s">
        <v>1883</v>
      </c>
      <c r="H385" s="76" t="s">
        <v>1884</v>
      </c>
      <c r="I385" s="76" t="s">
        <v>9</v>
      </c>
      <c r="J385" s="76" t="s">
        <v>49</v>
      </c>
      <c r="K385" s="76"/>
      <c r="L385" s="76"/>
    </row>
    <row r="386" spans="1:12">
      <c r="A386" s="34" t="s">
        <v>1431</v>
      </c>
      <c r="B386" s="81">
        <v>43719</v>
      </c>
      <c r="C386" s="76" t="s">
        <v>61</v>
      </c>
      <c r="D386" s="76">
        <v>1</v>
      </c>
      <c r="E386" s="76" t="s">
        <v>1885</v>
      </c>
      <c r="F386" s="76" t="s">
        <v>47</v>
      </c>
      <c r="G386" s="76" t="s">
        <v>1886</v>
      </c>
      <c r="H386" s="76" t="s">
        <v>1887</v>
      </c>
      <c r="I386" s="76" t="s">
        <v>11</v>
      </c>
      <c r="J386" s="76" t="s">
        <v>49</v>
      </c>
      <c r="K386" s="76"/>
      <c r="L386" s="76"/>
    </row>
    <row r="387" spans="1:12">
      <c r="A387" s="34" t="s">
        <v>1435</v>
      </c>
      <c r="B387" s="81">
        <v>43719</v>
      </c>
      <c r="C387" s="76" t="s">
        <v>61</v>
      </c>
      <c r="D387" s="76">
        <v>1</v>
      </c>
      <c r="E387" s="76" t="s">
        <v>239</v>
      </c>
      <c r="F387" s="76" t="s">
        <v>47</v>
      </c>
      <c r="G387" s="76" t="s">
        <v>1888</v>
      </c>
      <c r="H387" s="76" t="s">
        <v>1889</v>
      </c>
      <c r="I387" s="76" t="s">
        <v>1</v>
      </c>
      <c r="J387" s="76" t="s">
        <v>49</v>
      </c>
      <c r="K387" s="76"/>
      <c r="L387" s="76"/>
    </row>
    <row r="388" spans="1:12">
      <c r="A388" s="34" t="s">
        <v>3074</v>
      </c>
      <c r="B388" s="81">
        <v>43719</v>
      </c>
      <c r="C388" s="76" t="s">
        <v>61</v>
      </c>
      <c r="D388" s="76">
        <v>1</v>
      </c>
      <c r="E388" s="76" t="s">
        <v>1332</v>
      </c>
      <c r="F388" s="76" t="s">
        <v>47</v>
      </c>
      <c r="G388" s="76" t="s">
        <v>1890</v>
      </c>
      <c r="H388" s="76" t="s">
        <v>1891</v>
      </c>
      <c r="I388" s="76" t="s">
        <v>3</v>
      </c>
      <c r="J388" s="76" t="s">
        <v>49</v>
      </c>
      <c r="K388" s="76"/>
      <c r="L388" s="76"/>
    </row>
    <row r="389" spans="1:12">
      <c r="A389" s="34" t="s">
        <v>3078</v>
      </c>
      <c r="B389" s="81">
        <v>43720</v>
      </c>
      <c r="C389" s="76" t="s">
        <v>61</v>
      </c>
      <c r="D389" s="76">
        <v>1</v>
      </c>
      <c r="E389" s="76" t="s">
        <v>1584</v>
      </c>
      <c r="F389" s="76" t="s">
        <v>47</v>
      </c>
      <c r="G389" s="76" t="s">
        <v>1892</v>
      </c>
      <c r="H389" s="76" t="s">
        <v>1893</v>
      </c>
      <c r="I389" s="76" t="s">
        <v>46</v>
      </c>
      <c r="J389" s="76" t="s">
        <v>49</v>
      </c>
      <c r="K389" s="76"/>
      <c r="L389" s="76"/>
    </row>
    <row r="390" spans="1:12">
      <c r="A390" s="34" t="s">
        <v>3081</v>
      </c>
      <c r="B390" s="81">
        <v>43722</v>
      </c>
      <c r="C390" s="76" t="s">
        <v>61</v>
      </c>
      <c r="D390" s="76">
        <v>1</v>
      </c>
      <c r="E390" s="76" t="s">
        <v>1894</v>
      </c>
      <c r="F390" s="76" t="s">
        <v>47</v>
      </c>
      <c r="G390" s="76" t="s">
        <v>1895</v>
      </c>
      <c r="H390" s="76" t="s">
        <v>1896</v>
      </c>
      <c r="I390" s="76" t="s">
        <v>1</v>
      </c>
      <c r="J390" s="76" t="s">
        <v>49</v>
      </c>
      <c r="K390" s="76"/>
      <c r="L390" s="76"/>
    </row>
    <row r="391" spans="1:12">
      <c r="A391" s="34" t="s">
        <v>3084</v>
      </c>
      <c r="B391" s="81">
        <v>43722</v>
      </c>
      <c r="C391" s="76" t="s">
        <v>61</v>
      </c>
      <c r="D391" s="76">
        <v>1</v>
      </c>
      <c r="E391" s="76" t="s">
        <v>1897</v>
      </c>
      <c r="F391" s="76" t="s">
        <v>45</v>
      </c>
      <c r="G391" s="76" t="s">
        <v>1898</v>
      </c>
      <c r="H391" s="76" t="s">
        <v>1899</v>
      </c>
      <c r="I391" s="76" t="s">
        <v>12</v>
      </c>
      <c r="J391" s="76" t="s">
        <v>49</v>
      </c>
      <c r="K391" s="76"/>
      <c r="L391" s="76"/>
    </row>
    <row r="392" spans="1:12">
      <c r="A392" s="34" t="s">
        <v>3087</v>
      </c>
      <c r="B392" s="96">
        <v>43722</v>
      </c>
      <c r="C392" s="76" t="s">
        <v>61</v>
      </c>
      <c r="D392" s="89">
        <v>1</v>
      </c>
      <c r="E392" s="76" t="s">
        <v>5245</v>
      </c>
      <c r="F392" s="76" t="s">
        <v>47</v>
      </c>
      <c r="G392" s="76" t="s">
        <v>5246</v>
      </c>
      <c r="H392" s="76" t="s">
        <v>5247</v>
      </c>
      <c r="I392" s="76" t="s">
        <v>46</v>
      </c>
      <c r="J392" s="93" t="s">
        <v>49</v>
      </c>
      <c r="K392" s="76"/>
      <c r="L392" s="76"/>
    </row>
    <row r="393" spans="1:12">
      <c r="A393" s="34" t="s">
        <v>3091</v>
      </c>
      <c r="B393" s="81">
        <v>43724</v>
      </c>
      <c r="C393" s="76" t="s">
        <v>61</v>
      </c>
      <c r="D393" s="76">
        <v>1</v>
      </c>
      <c r="E393" s="76" t="s">
        <v>249</v>
      </c>
      <c r="F393" s="76" t="s">
        <v>47</v>
      </c>
      <c r="G393" s="76" t="s">
        <v>1900</v>
      </c>
      <c r="H393" s="76" t="s">
        <v>1901</v>
      </c>
      <c r="I393" s="76" t="s">
        <v>911</v>
      </c>
      <c r="J393" s="76" t="s">
        <v>49</v>
      </c>
      <c r="K393" s="76"/>
      <c r="L393" s="76"/>
    </row>
    <row r="394" spans="1:12">
      <c r="A394" s="34" t="s">
        <v>1439</v>
      </c>
      <c r="B394" s="81">
        <v>43724</v>
      </c>
      <c r="C394" s="76" t="s">
        <v>61</v>
      </c>
      <c r="D394" s="76">
        <v>1</v>
      </c>
      <c r="E394" s="76" t="s">
        <v>1902</v>
      </c>
      <c r="F394" s="76" t="s">
        <v>45</v>
      </c>
      <c r="G394" s="76" t="s">
        <v>1903</v>
      </c>
      <c r="H394" s="76" t="s">
        <v>1904</v>
      </c>
      <c r="I394" s="76" t="s">
        <v>9</v>
      </c>
      <c r="J394" s="76" t="s">
        <v>49</v>
      </c>
      <c r="K394" s="76"/>
      <c r="L394" s="76"/>
    </row>
    <row r="395" spans="1:12">
      <c r="A395" s="34" t="s">
        <v>1443</v>
      </c>
      <c r="B395" s="81">
        <v>43724</v>
      </c>
      <c r="C395" s="76" t="s">
        <v>61</v>
      </c>
      <c r="D395" s="76">
        <v>1</v>
      </c>
      <c r="E395" s="76" t="s">
        <v>206</v>
      </c>
      <c r="F395" s="76" t="s">
        <v>47</v>
      </c>
      <c r="G395" s="76" t="s">
        <v>1905</v>
      </c>
      <c r="H395" s="76" t="s">
        <v>1906</v>
      </c>
      <c r="I395" s="76" t="s">
        <v>1</v>
      </c>
      <c r="J395" s="76" t="s">
        <v>49</v>
      </c>
      <c r="K395" s="76"/>
      <c r="L395" s="76"/>
    </row>
    <row r="396" spans="1:12">
      <c r="A396" s="34" t="s">
        <v>1447</v>
      </c>
      <c r="B396" s="81">
        <v>43724</v>
      </c>
      <c r="C396" s="76" t="s">
        <v>61</v>
      </c>
      <c r="D396" s="76">
        <v>1</v>
      </c>
      <c r="E396" s="76" t="s">
        <v>1830</v>
      </c>
      <c r="F396" s="76" t="s">
        <v>45</v>
      </c>
      <c r="G396" s="76" t="s">
        <v>1907</v>
      </c>
      <c r="H396" s="76" t="s">
        <v>1908</v>
      </c>
      <c r="I396" s="76" t="s">
        <v>14</v>
      </c>
      <c r="J396" s="76" t="s">
        <v>49</v>
      </c>
      <c r="K396" s="76"/>
      <c r="L396" s="76"/>
    </row>
    <row r="397" spans="1:12">
      <c r="A397" s="34" t="s">
        <v>1451</v>
      </c>
      <c r="B397" s="81">
        <v>43724</v>
      </c>
      <c r="C397" s="76" t="s">
        <v>61</v>
      </c>
      <c r="D397" s="76">
        <v>1</v>
      </c>
      <c r="E397" s="76" t="s">
        <v>1909</v>
      </c>
      <c r="F397" s="76" t="s">
        <v>45</v>
      </c>
      <c r="G397" s="76" t="s">
        <v>1910</v>
      </c>
      <c r="H397" s="76" t="s">
        <v>1911</v>
      </c>
      <c r="I397" s="76" t="s">
        <v>46</v>
      </c>
      <c r="J397" s="76" t="s">
        <v>49</v>
      </c>
      <c r="K397" s="76"/>
      <c r="L397" s="76"/>
    </row>
    <row r="398" spans="1:12">
      <c r="A398" s="34" t="s">
        <v>1454</v>
      </c>
      <c r="B398" s="81">
        <v>43724</v>
      </c>
      <c r="C398" s="76" t="s">
        <v>61</v>
      </c>
      <c r="D398" s="76">
        <v>1</v>
      </c>
      <c r="E398" s="76" t="s">
        <v>1912</v>
      </c>
      <c r="F398" s="76" t="s">
        <v>45</v>
      </c>
      <c r="G398" s="76" t="s">
        <v>1913</v>
      </c>
      <c r="H398" s="76" t="s">
        <v>1914</v>
      </c>
      <c r="I398" s="76" t="s">
        <v>46</v>
      </c>
      <c r="J398" s="76" t="s">
        <v>49</v>
      </c>
      <c r="K398" s="76"/>
      <c r="L398" s="76"/>
    </row>
    <row r="399" spans="1:12">
      <c r="A399" s="34" t="s">
        <v>1458</v>
      </c>
      <c r="B399" s="81">
        <v>43725</v>
      </c>
      <c r="C399" s="76" t="s">
        <v>61</v>
      </c>
      <c r="D399" s="76">
        <v>1</v>
      </c>
      <c r="E399" s="76" t="s">
        <v>1915</v>
      </c>
      <c r="F399" s="76" t="s">
        <v>47</v>
      </c>
      <c r="G399" s="76" t="s">
        <v>1916</v>
      </c>
      <c r="H399" s="76" t="s">
        <v>1917</v>
      </c>
      <c r="I399" s="76" t="s">
        <v>0</v>
      </c>
      <c r="J399" s="76" t="s">
        <v>49</v>
      </c>
      <c r="K399" s="76"/>
      <c r="L399" s="76"/>
    </row>
    <row r="400" spans="1:12">
      <c r="A400" s="34" t="s">
        <v>1462</v>
      </c>
      <c r="B400" s="81">
        <v>43726</v>
      </c>
      <c r="C400" s="76" t="s">
        <v>61</v>
      </c>
      <c r="D400" s="76">
        <v>1</v>
      </c>
      <c r="E400" s="76" t="s">
        <v>232</v>
      </c>
      <c r="F400" s="76" t="s">
        <v>47</v>
      </c>
      <c r="G400" s="76" t="s">
        <v>1918</v>
      </c>
      <c r="H400" s="76" t="s">
        <v>1919</v>
      </c>
      <c r="I400" s="76" t="s">
        <v>1</v>
      </c>
      <c r="J400" s="76" t="s">
        <v>49</v>
      </c>
      <c r="K400" s="76"/>
      <c r="L400" s="76"/>
    </row>
    <row r="401" spans="1:12">
      <c r="A401" s="34" t="s">
        <v>3094</v>
      </c>
      <c r="B401" s="81">
        <v>43727</v>
      </c>
      <c r="C401" s="76" t="s">
        <v>61</v>
      </c>
      <c r="D401" s="76">
        <v>1</v>
      </c>
      <c r="E401" s="76" t="s">
        <v>1920</v>
      </c>
      <c r="F401" s="76" t="s">
        <v>45</v>
      </c>
      <c r="G401" s="76" t="s">
        <v>1921</v>
      </c>
      <c r="H401" s="76" t="s">
        <v>1922</v>
      </c>
      <c r="I401" s="76" t="s">
        <v>2</v>
      </c>
      <c r="J401" s="76" t="s">
        <v>49</v>
      </c>
      <c r="K401" s="76"/>
      <c r="L401" s="76"/>
    </row>
    <row r="402" spans="1:12">
      <c r="A402" s="34" t="s">
        <v>3098</v>
      </c>
      <c r="B402" s="81">
        <v>43728</v>
      </c>
      <c r="C402" s="76" t="s">
        <v>61</v>
      </c>
      <c r="D402" s="76">
        <v>1</v>
      </c>
      <c r="E402" s="76" t="s">
        <v>1923</v>
      </c>
      <c r="F402" s="76" t="s">
        <v>45</v>
      </c>
      <c r="G402" s="76" t="s">
        <v>1924</v>
      </c>
      <c r="H402" s="76" t="s">
        <v>1925</v>
      </c>
      <c r="I402" s="76" t="s">
        <v>1</v>
      </c>
      <c r="J402" s="76" t="s">
        <v>49</v>
      </c>
      <c r="K402" s="76"/>
      <c r="L402" s="76"/>
    </row>
    <row r="403" spans="1:12">
      <c r="A403" s="34" t="s">
        <v>1466</v>
      </c>
      <c r="B403" s="81">
        <v>43729</v>
      </c>
      <c r="C403" s="76" t="s">
        <v>61</v>
      </c>
      <c r="D403" s="76">
        <v>1</v>
      </c>
      <c r="E403" s="76" t="s">
        <v>229</v>
      </c>
      <c r="F403" s="76" t="s">
        <v>47</v>
      </c>
      <c r="G403" s="76" t="s">
        <v>1926</v>
      </c>
      <c r="H403" s="76" t="s">
        <v>1927</v>
      </c>
      <c r="I403" s="76" t="s">
        <v>1</v>
      </c>
      <c r="J403" s="76" t="s">
        <v>49</v>
      </c>
      <c r="K403" s="76"/>
      <c r="L403" s="76"/>
    </row>
    <row r="404" spans="1:12">
      <c r="A404" s="34" t="s">
        <v>1469</v>
      </c>
      <c r="B404" s="81">
        <v>43731</v>
      </c>
      <c r="C404" s="76" t="s">
        <v>61</v>
      </c>
      <c r="D404" s="76">
        <v>1</v>
      </c>
      <c r="E404" s="76" t="s">
        <v>1794</v>
      </c>
      <c r="F404" s="76" t="s">
        <v>47</v>
      </c>
      <c r="G404" s="76" t="s">
        <v>1928</v>
      </c>
      <c r="H404" s="76" t="s">
        <v>1929</v>
      </c>
      <c r="I404" s="76" t="s">
        <v>1</v>
      </c>
      <c r="J404" s="76" t="s">
        <v>49</v>
      </c>
      <c r="K404" s="76"/>
      <c r="L404" s="76"/>
    </row>
    <row r="405" spans="1:12">
      <c r="A405" s="34" t="s">
        <v>1472</v>
      </c>
      <c r="B405" s="81">
        <v>43731</v>
      </c>
      <c r="C405" s="76" t="s">
        <v>61</v>
      </c>
      <c r="D405" s="76">
        <v>1</v>
      </c>
      <c r="E405" s="76" t="s">
        <v>207</v>
      </c>
      <c r="F405" s="76" t="s">
        <v>45</v>
      </c>
      <c r="G405" s="76" t="s">
        <v>1930</v>
      </c>
      <c r="H405" s="76" t="s">
        <v>1931</v>
      </c>
      <c r="I405" s="76" t="s">
        <v>244</v>
      </c>
      <c r="J405" s="76" t="s">
        <v>49</v>
      </c>
      <c r="K405" s="76"/>
      <c r="L405" s="76"/>
    </row>
    <row r="406" spans="1:12">
      <c r="A406" s="34" t="s">
        <v>1475</v>
      </c>
      <c r="B406" s="81">
        <v>43731</v>
      </c>
      <c r="C406" s="76" t="s">
        <v>61</v>
      </c>
      <c r="D406" s="76">
        <v>1</v>
      </c>
      <c r="E406" s="76" t="s">
        <v>1932</v>
      </c>
      <c r="F406" s="76" t="s">
        <v>45</v>
      </c>
      <c r="G406" s="76" t="s">
        <v>1933</v>
      </c>
      <c r="H406" s="76" t="s">
        <v>1934</v>
      </c>
      <c r="I406" s="76" t="s">
        <v>3</v>
      </c>
      <c r="J406" s="76" t="s">
        <v>49</v>
      </c>
      <c r="K406" s="76"/>
      <c r="L406" s="76"/>
    </row>
    <row r="407" spans="1:12">
      <c r="A407" s="34" t="s">
        <v>1478</v>
      </c>
      <c r="B407" s="81">
        <v>43732</v>
      </c>
      <c r="C407" s="76" t="s">
        <v>61</v>
      </c>
      <c r="D407" s="76">
        <v>1</v>
      </c>
      <c r="E407" s="76" t="s">
        <v>1935</v>
      </c>
      <c r="F407" s="76" t="s">
        <v>47</v>
      </c>
      <c r="G407" s="76" t="s">
        <v>1936</v>
      </c>
      <c r="H407" s="76" t="s">
        <v>1937</v>
      </c>
      <c r="I407" s="76" t="s">
        <v>1</v>
      </c>
      <c r="J407" s="76" t="s">
        <v>49</v>
      </c>
      <c r="K407" s="76"/>
      <c r="L407" s="76"/>
    </row>
    <row r="408" spans="1:12">
      <c r="A408" s="34" t="s">
        <v>1481</v>
      </c>
      <c r="B408" s="81">
        <v>43732</v>
      </c>
      <c r="C408" s="76" t="s">
        <v>61</v>
      </c>
      <c r="D408" s="76">
        <v>1</v>
      </c>
      <c r="E408" s="76" t="s">
        <v>980</v>
      </c>
      <c r="F408" s="76" t="s">
        <v>45</v>
      </c>
      <c r="G408" s="76" t="s">
        <v>1938</v>
      </c>
      <c r="H408" s="76" t="s">
        <v>1939</v>
      </c>
      <c r="I408" s="76" t="s">
        <v>1</v>
      </c>
      <c r="J408" s="76" t="s">
        <v>49</v>
      </c>
      <c r="K408" s="76"/>
      <c r="L408" s="76"/>
    </row>
    <row r="409" spans="1:12">
      <c r="A409" s="34" t="s">
        <v>1484</v>
      </c>
      <c r="B409" s="81">
        <v>43733</v>
      </c>
      <c r="C409" s="76" t="s">
        <v>61</v>
      </c>
      <c r="D409" s="76">
        <v>1</v>
      </c>
      <c r="E409" s="76" t="s">
        <v>1940</v>
      </c>
      <c r="F409" s="76" t="s">
        <v>47</v>
      </c>
      <c r="G409" s="76" t="s">
        <v>1941</v>
      </c>
      <c r="H409" s="76" t="s">
        <v>1942</v>
      </c>
      <c r="I409" s="76" t="s">
        <v>2</v>
      </c>
      <c r="J409" s="76" t="s">
        <v>49</v>
      </c>
      <c r="K409" s="76"/>
      <c r="L409" s="76"/>
    </row>
    <row r="410" spans="1:12">
      <c r="A410" s="34" t="s">
        <v>1487</v>
      </c>
      <c r="B410" s="81">
        <v>43734</v>
      </c>
      <c r="C410" s="76" t="s">
        <v>61</v>
      </c>
      <c r="D410" s="76">
        <v>1</v>
      </c>
      <c r="E410" s="76" t="s">
        <v>1943</v>
      </c>
      <c r="F410" s="76" t="s">
        <v>47</v>
      </c>
      <c r="G410" s="76" t="s">
        <v>1944</v>
      </c>
      <c r="H410" s="76" t="s">
        <v>1945</v>
      </c>
      <c r="I410" s="76" t="s">
        <v>1</v>
      </c>
      <c r="J410" s="76" t="s">
        <v>49</v>
      </c>
      <c r="K410" s="76"/>
      <c r="L410" s="76"/>
    </row>
    <row r="411" spans="1:12">
      <c r="A411" s="34" t="s">
        <v>1491</v>
      </c>
      <c r="B411" s="81">
        <v>43734</v>
      </c>
      <c r="C411" s="76" t="s">
        <v>61</v>
      </c>
      <c r="D411" s="76">
        <v>1</v>
      </c>
      <c r="E411" s="76" t="s">
        <v>219</v>
      </c>
      <c r="F411" s="76" t="s">
        <v>45</v>
      </c>
      <c r="G411" s="76" t="s">
        <v>1946</v>
      </c>
      <c r="H411" s="76" t="s">
        <v>1947</v>
      </c>
      <c r="I411" s="76" t="s">
        <v>1</v>
      </c>
      <c r="J411" s="76" t="s">
        <v>49</v>
      </c>
      <c r="K411" s="76"/>
      <c r="L411" s="76"/>
    </row>
    <row r="412" spans="1:12">
      <c r="A412" s="34" t="s">
        <v>925</v>
      </c>
      <c r="B412" s="96">
        <v>43734</v>
      </c>
      <c r="C412" s="76" t="s">
        <v>61</v>
      </c>
      <c r="D412" s="89">
        <v>1</v>
      </c>
      <c r="E412" s="76" t="s">
        <v>5248</v>
      </c>
      <c r="F412" s="76" t="s">
        <v>45</v>
      </c>
      <c r="G412" s="76" t="s">
        <v>5249</v>
      </c>
      <c r="H412" s="76" t="s">
        <v>5250</v>
      </c>
      <c r="I412" s="38" t="s">
        <v>2</v>
      </c>
      <c r="J412" s="93" t="s">
        <v>49</v>
      </c>
      <c r="K412" s="76"/>
      <c r="L412" s="76"/>
    </row>
    <row r="413" spans="1:12">
      <c r="A413" s="34" t="s">
        <v>3102</v>
      </c>
      <c r="B413" s="81">
        <v>43735</v>
      </c>
      <c r="C413" s="76" t="s">
        <v>61</v>
      </c>
      <c r="D413" s="76">
        <v>1</v>
      </c>
      <c r="E413" s="76" t="s">
        <v>1948</v>
      </c>
      <c r="F413" s="76" t="s">
        <v>47</v>
      </c>
      <c r="G413" s="76" t="s">
        <v>1949</v>
      </c>
      <c r="H413" s="76" t="s">
        <v>1950</v>
      </c>
      <c r="I413" s="76" t="s">
        <v>9</v>
      </c>
      <c r="J413" s="76" t="s">
        <v>49</v>
      </c>
      <c r="K413" s="76"/>
      <c r="L413" s="76"/>
    </row>
    <row r="414" spans="1:12">
      <c r="A414" s="34" t="s">
        <v>3106</v>
      </c>
      <c r="B414" s="81">
        <v>43735</v>
      </c>
      <c r="C414" s="76" t="s">
        <v>61</v>
      </c>
      <c r="D414" s="76">
        <v>1</v>
      </c>
      <c r="E414" s="76" t="s">
        <v>1894</v>
      </c>
      <c r="F414" s="76" t="s">
        <v>47</v>
      </c>
      <c r="G414" s="76" t="s">
        <v>1951</v>
      </c>
      <c r="H414" s="76" t="s">
        <v>1952</v>
      </c>
      <c r="I414" s="76" t="s">
        <v>1188</v>
      </c>
      <c r="J414" s="76" t="s">
        <v>49</v>
      </c>
      <c r="K414" s="76"/>
      <c r="L414" s="76"/>
    </row>
    <row r="415" spans="1:12">
      <c r="A415" s="34" t="s">
        <v>3109</v>
      </c>
      <c r="B415" s="81">
        <v>43736</v>
      </c>
      <c r="C415" s="76" t="s">
        <v>61</v>
      </c>
      <c r="D415" s="76">
        <v>1</v>
      </c>
      <c r="E415" s="76" t="s">
        <v>1549</v>
      </c>
      <c r="F415" s="76" t="s">
        <v>45</v>
      </c>
      <c r="G415" s="76" t="s">
        <v>1953</v>
      </c>
      <c r="H415" s="76" t="s">
        <v>1954</v>
      </c>
      <c r="I415" s="76" t="s">
        <v>1</v>
      </c>
      <c r="J415" s="76" t="s">
        <v>49</v>
      </c>
      <c r="K415" s="76"/>
      <c r="L415" s="76"/>
    </row>
    <row r="416" spans="1:12">
      <c r="A416" s="34" t="s">
        <v>3113</v>
      </c>
      <c r="B416" s="81">
        <v>43736</v>
      </c>
      <c r="C416" s="76" t="s">
        <v>61</v>
      </c>
      <c r="D416" s="76">
        <v>1</v>
      </c>
      <c r="E416" s="76" t="s">
        <v>1955</v>
      </c>
      <c r="F416" s="76" t="s">
        <v>47</v>
      </c>
      <c r="G416" s="76" t="s">
        <v>1956</v>
      </c>
      <c r="H416" s="76" t="s">
        <v>1957</v>
      </c>
      <c r="I416" s="76" t="s">
        <v>9</v>
      </c>
      <c r="J416" s="76" t="s">
        <v>49</v>
      </c>
      <c r="K416" s="76"/>
      <c r="L416" s="76"/>
    </row>
    <row r="417" spans="1:12">
      <c r="A417" s="34" t="s">
        <v>1494</v>
      </c>
      <c r="B417" s="81">
        <v>43736</v>
      </c>
      <c r="C417" s="76" t="s">
        <v>61</v>
      </c>
      <c r="D417" s="76">
        <v>1</v>
      </c>
      <c r="E417" s="76" t="s">
        <v>1324</v>
      </c>
      <c r="F417" s="76" t="s">
        <v>47</v>
      </c>
      <c r="G417" s="76" t="s">
        <v>1958</v>
      </c>
      <c r="H417" s="76" t="s">
        <v>1959</v>
      </c>
      <c r="I417" s="76" t="s">
        <v>9</v>
      </c>
      <c r="J417" s="76" t="s">
        <v>49</v>
      </c>
      <c r="K417" s="76"/>
      <c r="L417" s="76"/>
    </row>
    <row r="418" spans="1:12">
      <c r="A418" s="34" t="s">
        <v>1497</v>
      </c>
      <c r="B418" s="81">
        <v>43736</v>
      </c>
      <c r="C418" s="76" t="s">
        <v>61</v>
      </c>
      <c r="D418" s="76">
        <v>1</v>
      </c>
      <c r="E418" s="76" t="s">
        <v>1960</v>
      </c>
      <c r="F418" s="76" t="s">
        <v>47</v>
      </c>
      <c r="G418" s="76" t="s">
        <v>1961</v>
      </c>
      <c r="H418" s="76" t="s">
        <v>1962</v>
      </c>
      <c r="I418" s="76" t="s">
        <v>1</v>
      </c>
      <c r="J418" s="76" t="s">
        <v>49</v>
      </c>
      <c r="K418" s="76"/>
      <c r="L418" s="76"/>
    </row>
    <row r="419" spans="1:12">
      <c r="A419" s="34" t="s">
        <v>1500</v>
      </c>
      <c r="B419" s="81">
        <v>43736</v>
      </c>
      <c r="C419" s="76" t="s">
        <v>61</v>
      </c>
      <c r="D419" s="76">
        <v>1</v>
      </c>
      <c r="E419" s="76" t="s">
        <v>209</v>
      </c>
      <c r="F419" s="76" t="s">
        <v>45</v>
      </c>
      <c r="G419" s="76" t="s">
        <v>1963</v>
      </c>
      <c r="H419" s="76" t="s">
        <v>1964</v>
      </c>
      <c r="I419" s="76" t="s">
        <v>1</v>
      </c>
      <c r="J419" s="76" t="s">
        <v>49</v>
      </c>
      <c r="K419" s="76"/>
      <c r="L419" s="76"/>
    </row>
    <row r="420" spans="1:12">
      <c r="A420" s="34" t="s">
        <v>3116</v>
      </c>
      <c r="B420" s="81">
        <v>43736</v>
      </c>
      <c r="C420" s="76" t="s">
        <v>61</v>
      </c>
      <c r="D420" s="76">
        <v>1</v>
      </c>
      <c r="E420" s="76" t="s">
        <v>1965</v>
      </c>
      <c r="F420" s="76" t="s">
        <v>47</v>
      </c>
      <c r="G420" s="76" t="s">
        <v>1966</v>
      </c>
      <c r="H420" s="76" t="s">
        <v>1967</v>
      </c>
      <c r="I420" s="76" t="s">
        <v>911</v>
      </c>
      <c r="J420" s="76" t="s">
        <v>49</v>
      </c>
      <c r="K420" s="76"/>
      <c r="L420" s="76"/>
    </row>
    <row r="421" spans="1:12">
      <c r="A421" s="34" t="s">
        <v>3120</v>
      </c>
      <c r="B421" s="81">
        <v>43736</v>
      </c>
      <c r="C421" s="76" t="s">
        <v>61</v>
      </c>
      <c r="D421" s="76">
        <v>1</v>
      </c>
      <c r="E421" s="76" t="s">
        <v>1968</v>
      </c>
      <c r="F421" s="76" t="s">
        <v>47</v>
      </c>
      <c r="G421" s="76" t="s">
        <v>1969</v>
      </c>
      <c r="H421" s="76" t="s">
        <v>1970</v>
      </c>
      <c r="I421" s="76" t="s">
        <v>911</v>
      </c>
      <c r="J421" s="76" t="s">
        <v>49</v>
      </c>
      <c r="K421" s="76"/>
      <c r="L421" s="76"/>
    </row>
    <row r="422" spans="1:12">
      <c r="A422" s="34" t="s">
        <v>3124</v>
      </c>
      <c r="B422" s="81">
        <v>43737</v>
      </c>
      <c r="C422" s="76" t="s">
        <v>61</v>
      </c>
      <c r="D422" s="76">
        <v>1</v>
      </c>
      <c r="E422" s="76" t="s">
        <v>1971</v>
      </c>
      <c r="F422" s="76" t="s">
        <v>47</v>
      </c>
      <c r="G422" s="76" t="s">
        <v>1972</v>
      </c>
      <c r="H422" s="76" t="s">
        <v>1973</v>
      </c>
      <c r="I422" s="76" t="s">
        <v>3</v>
      </c>
      <c r="J422" s="76" t="s">
        <v>49</v>
      </c>
      <c r="K422" s="76"/>
      <c r="L422" s="76"/>
    </row>
    <row r="423" spans="1:12">
      <c r="A423" s="34" t="s">
        <v>3889</v>
      </c>
      <c r="B423" s="81">
        <v>43737</v>
      </c>
      <c r="C423" s="76" t="s">
        <v>61</v>
      </c>
      <c r="D423" s="76">
        <v>1</v>
      </c>
      <c r="E423" s="76" t="s">
        <v>217</v>
      </c>
      <c r="F423" s="76" t="s">
        <v>47</v>
      </c>
      <c r="G423" s="76" t="s">
        <v>1974</v>
      </c>
      <c r="H423" s="76" t="s">
        <v>1975</v>
      </c>
      <c r="I423" s="76" t="s">
        <v>1</v>
      </c>
      <c r="J423" s="76" t="s">
        <v>49</v>
      </c>
      <c r="K423" s="76"/>
      <c r="L423" s="76"/>
    </row>
    <row r="424" spans="1:12">
      <c r="A424" s="34" t="s">
        <v>1504</v>
      </c>
      <c r="B424" s="81">
        <v>43738</v>
      </c>
      <c r="C424" s="76" t="s">
        <v>61</v>
      </c>
      <c r="D424" s="76">
        <v>1</v>
      </c>
      <c r="E424" s="76" t="s">
        <v>1976</v>
      </c>
      <c r="F424" s="76" t="s">
        <v>47</v>
      </c>
      <c r="G424" s="76" t="s">
        <v>1977</v>
      </c>
      <c r="H424" s="76" t="s">
        <v>1978</v>
      </c>
      <c r="I424" s="76" t="s">
        <v>1</v>
      </c>
      <c r="J424" s="76" t="s">
        <v>49</v>
      </c>
      <c r="K424" s="76"/>
      <c r="L424" s="76"/>
    </row>
    <row r="425" spans="1:12">
      <c r="A425" s="34" t="s">
        <v>1508</v>
      </c>
      <c r="B425" s="81">
        <v>43738</v>
      </c>
      <c r="C425" s="76" t="s">
        <v>61</v>
      </c>
      <c r="D425" s="76">
        <v>1</v>
      </c>
      <c r="E425" s="76" t="s">
        <v>1239</v>
      </c>
      <c r="F425" s="76" t="s">
        <v>47</v>
      </c>
      <c r="G425" s="76" t="s">
        <v>1979</v>
      </c>
      <c r="H425" s="76" t="s">
        <v>1980</v>
      </c>
      <c r="I425" s="76" t="s">
        <v>9</v>
      </c>
      <c r="J425" s="76" t="s">
        <v>49</v>
      </c>
      <c r="K425" s="76"/>
      <c r="L425" s="76"/>
    </row>
    <row r="426" spans="1:12">
      <c r="A426" s="34" t="s">
        <v>3127</v>
      </c>
      <c r="B426" s="81">
        <v>43738</v>
      </c>
      <c r="C426" s="76" t="s">
        <v>61</v>
      </c>
      <c r="D426" s="76">
        <v>1</v>
      </c>
      <c r="E426" s="76" t="s">
        <v>1250</v>
      </c>
      <c r="F426" s="76" t="s">
        <v>45</v>
      </c>
      <c r="G426" s="76" t="s">
        <v>1981</v>
      </c>
      <c r="H426" s="76" t="s">
        <v>1982</v>
      </c>
      <c r="I426" s="76" t="s">
        <v>1</v>
      </c>
      <c r="J426" s="100" t="s">
        <v>49</v>
      </c>
      <c r="K426" s="76"/>
      <c r="L426" s="76"/>
    </row>
    <row r="427" spans="1:12">
      <c r="A427" s="34" t="s">
        <v>3130</v>
      </c>
      <c r="B427" s="96">
        <v>43738</v>
      </c>
      <c r="C427" s="76" t="s">
        <v>61</v>
      </c>
      <c r="D427" s="89">
        <v>1</v>
      </c>
      <c r="E427" s="76" t="s">
        <v>5251</v>
      </c>
      <c r="F427" s="76" t="s">
        <v>47</v>
      </c>
      <c r="G427" s="76" t="s">
        <v>5252</v>
      </c>
      <c r="H427" s="76" t="s">
        <v>5253</v>
      </c>
      <c r="I427" s="76" t="s">
        <v>46</v>
      </c>
      <c r="J427" s="93" t="s">
        <v>49</v>
      </c>
      <c r="K427" s="76"/>
      <c r="L427" s="76"/>
    </row>
    <row r="428" spans="1:12">
      <c r="A428" s="34" t="s">
        <v>3133</v>
      </c>
      <c r="B428" s="81">
        <v>43739</v>
      </c>
      <c r="C428" s="76" t="s">
        <v>61</v>
      </c>
      <c r="D428" s="76">
        <v>1</v>
      </c>
      <c r="E428" s="76" t="s">
        <v>1983</v>
      </c>
      <c r="F428" s="76" t="s">
        <v>45</v>
      </c>
      <c r="G428" s="76" t="s">
        <v>1984</v>
      </c>
      <c r="H428" s="76" t="s">
        <v>1985</v>
      </c>
      <c r="I428" s="76" t="s">
        <v>1</v>
      </c>
      <c r="J428" s="100" t="s">
        <v>49</v>
      </c>
      <c r="K428" s="76"/>
      <c r="L428" s="76"/>
    </row>
    <row r="429" spans="1:12">
      <c r="A429" s="34" t="s">
        <v>1512</v>
      </c>
      <c r="B429" s="81">
        <v>43740</v>
      </c>
      <c r="C429" s="76" t="s">
        <v>61</v>
      </c>
      <c r="D429" s="76">
        <v>1</v>
      </c>
      <c r="E429" s="76" t="s">
        <v>1986</v>
      </c>
      <c r="F429" s="76" t="s">
        <v>47</v>
      </c>
      <c r="G429" s="76" t="s">
        <v>1987</v>
      </c>
      <c r="H429" s="76" t="s">
        <v>1988</v>
      </c>
      <c r="I429" s="76" t="s">
        <v>1188</v>
      </c>
      <c r="J429" s="100" t="s">
        <v>49</v>
      </c>
      <c r="K429" s="76"/>
      <c r="L429" s="76"/>
    </row>
    <row r="430" spans="1:12">
      <c r="A430" s="34" t="s">
        <v>3137</v>
      </c>
      <c r="B430" s="81">
        <v>43741</v>
      </c>
      <c r="C430" s="76" t="s">
        <v>61</v>
      </c>
      <c r="D430" s="76">
        <v>1</v>
      </c>
      <c r="E430" s="76" t="s">
        <v>1288</v>
      </c>
      <c r="F430" s="76" t="s">
        <v>47</v>
      </c>
      <c r="G430" s="76" t="s">
        <v>1989</v>
      </c>
      <c r="H430" s="76" t="s">
        <v>1990</v>
      </c>
      <c r="I430" s="76" t="s">
        <v>911</v>
      </c>
      <c r="J430" s="76" t="s">
        <v>49</v>
      </c>
      <c r="K430" s="76"/>
      <c r="L430" s="76"/>
    </row>
    <row r="431" spans="1:12">
      <c r="A431" s="34" t="s">
        <v>3140</v>
      </c>
      <c r="B431" s="96">
        <v>43741</v>
      </c>
      <c r="C431" s="76" t="s">
        <v>61</v>
      </c>
      <c r="D431" s="89">
        <v>1</v>
      </c>
      <c r="E431" s="76" t="s">
        <v>5254</v>
      </c>
      <c r="F431" s="76" t="s">
        <v>45</v>
      </c>
      <c r="G431" s="76" t="s">
        <v>5255</v>
      </c>
      <c r="H431" s="76" t="s">
        <v>5256</v>
      </c>
      <c r="I431" s="76" t="s">
        <v>4465</v>
      </c>
      <c r="J431" s="93" t="s">
        <v>49</v>
      </c>
      <c r="K431" s="76"/>
      <c r="L431" s="76"/>
    </row>
    <row r="432" spans="1:12">
      <c r="A432" s="34" t="s">
        <v>3143</v>
      </c>
      <c r="B432" s="81">
        <v>43742</v>
      </c>
      <c r="C432" s="76" t="s">
        <v>61</v>
      </c>
      <c r="D432" s="76">
        <v>1</v>
      </c>
      <c r="E432" s="76" t="s">
        <v>1991</v>
      </c>
      <c r="F432" s="76" t="s">
        <v>47</v>
      </c>
      <c r="G432" s="76" t="s">
        <v>1992</v>
      </c>
      <c r="H432" s="76" t="s">
        <v>1993</v>
      </c>
      <c r="I432" s="76" t="s">
        <v>3</v>
      </c>
      <c r="J432" s="76" t="s">
        <v>49</v>
      </c>
      <c r="K432" s="76"/>
      <c r="L432" s="76"/>
    </row>
    <row r="433" spans="1:12">
      <c r="A433" s="34" t="s">
        <v>1516</v>
      </c>
      <c r="B433" s="96">
        <v>43742</v>
      </c>
      <c r="C433" s="76" t="s">
        <v>61</v>
      </c>
      <c r="D433" s="89">
        <v>1</v>
      </c>
      <c r="E433" s="76" t="s">
        <v>5257</v>
      </c>
      <c r="F433" s="76" t="s">
        <v>45</v>
      </c>
      <c r="G433" s="76" t="s">
        <v>5258</v>
      </c>
      <c r="H433" s="76" t="s">
        <v>5259</v>
      </c>
      <c r="I433" s="38" t="s">
        <v>11</v>
      </c>
      <c r="J433" s="93" t="s">
        <v>49</v>
      </c>
      <c r="K433" s="76"/>
      <c r="L433" s="76"/>
    </row>
    <row r="434" spans="1:12">
      <c r="A434" s="34" t="s">
        <v>1520</v>
      </c>
      <c r="B434" s="81">
        <v>43743</v>
      </c>
      <c r="C434" s="76" t="s">
        <v>61</v>
      </c>
      <c r="D434" s="76">
        <v>1</v>
      </c>
      <c r="E434" s="76" t="s">
        <v>1994</v>
      </c>
      <c r="F434" s="76" t="s">
        <v>47</v>
      </c>
      <c r="G434" s="76" t="s">
        <v>1995</v>
      </c>
      <c r="H434" s="76" t="s">
        <v>1996</v>
      </c>
      <c r="I434" s="76" t="s">
        <v>1</v>
      </c>
      <c r="J434" s="76" t="s">
        <v>49</v>
      </c>
      <c r="K434" s="76"/>
      <c r="L434" s="76"/>
    </row>
    <row r="435" spans="1:12">
      <c r="A435" s="34" t="s">
        <v>1524</v>
      </c>
      <c r="B435" s="81">
        <v>43743</v>
      </c>
      <c r="C435" s="76" t="s">
        <v>61</v>
      </c>
      <c r="D435" s="76">
        <v>1</v>
      </c>
      <c r="E435" s="76" t="s">
        <v>231</v>
      </c>
      <c r="F435" s="76" t="s">
        <v>47</v>
      </c>
      <c r="G435" s="76" t="s">
        <v>1997</v>
      </c>
      <c r="H435" s="76" t="s">
        <v>1998</v>
      </c>
      <c r="I435" s="76" t="s">
        <v>3</v>
      </c>
      <c r="J435" s="76" t="s">
        <v>49</v>
      </c>
      <c r="K435" s="76"/>
      <c r="L435" s="76"/>
    </row>
    <row r="436" spans="1:12">
      <c r="A436" s="34" t="s">
        <v>1527</v>
      </c>
      <c r="B436" s="81">
        <v>43743</v>
      </c>
      <c r="C436" s="76" t="s">
        <v>61</v>
      </c>
      <c r="D436" s="76">
        <v>1</v>
      </c>
      <c r="E436" s="76" t="s">
        <v>1999</v>
      </c>
      <c r="F436" s="76" t="s">
        <v>47</v>
      </c>
      <c r="G436" s="76" t="s">
        <v>2000</v>
      </c>
      <c r="H436" s="76" t="s">
        <v>2001</v>
      </c>
      <c r="I436" s="76" t="s">
        <v>14</v>
      </c>
      <c r="J436" s="76" t="s">
        <v>49</v>
      </c>
      <c r="K436" s="76"/>
      <c r="L436" s="76"/>
    </row>
    <row r="437" spans="1:12">
      <c r="A437" s="34" t="s">
        <v>3146</v>
      </c>
      <c r="B437" s="81">
        <v>43743</v>
      </c>
      <c r="C437" s="76" t="s">
        <v>61</v>
      </c>
      <c r="D437" s="76">
        <v>1</v>
      </c>
      <c r="E437" s="76" t="s">
        <v>2002</v>
      </c>
      <c r="F437" s="76" t="s">
        <v>45</v>
      </c>
      <c r="G437" s="76" t="s">
        <v>2003</v>
      </c>
      <c r="H437" s="76" t="s">
        <v>2004</v>
      </c>
      <c r="I437" s="76" t="s">
        <v>911</v>
      </c>
      <c r="J437" s="76" t="s">
        <v>49</v>
      </c>
      <c r="K437" s="76"/>
      <c r="L437" s="76"/>
    </row>
    <row r="438" spans="1:12">
      <c r="A438" s="34" t="s">
        <v>3149</v>
      </c>
      <c r="B438" s="81">
        <v>43743</v>
      </c>
      <c r="C438" s="76" t="s">
        <v>61</v>
      </c>
      <c r="D438" s="76">
        <v>1</v>
      </c>
      <c r="E438" s="76" t="s">
        <v>2005</v>
      </c>
      <c r="F438" s="76" t="s">
        <v>47</v>
      </c>
      <c r="G438" s="76" t="s">
        <v>2006</v>
      </c>
      <c r="H438" s="76" t="s">
        <v>2007</v>
      </c>
      <c r="I438" s="76" t="s">
        <v>0</v>
      </c>
      <c r="J438" s="76" t="s">
        <v>49</v>
      </c>
      <c r="K438" s="76"/>
      <c r="L438" s="76"/>
    </row>
    <row r="439" spans="1:12">
      <c r="A439" s="34" t="s">
        <v>3153</v>
      </c>
      <c r="B439" s="81">
        <v>43744</v>
      </c>
      <c r="C439" s="76" t="s">
        <v>61</v>
      </c>
      <c r="D439" s="76">
        <v>1</v>
      </c>
      <c r="E439" s="76" t="s">
        <v>1833</v>
      </c>
      <c r="F439" s="76" t="s">
        <v>47</v>
      </c>
      <c r="G439" s="76" t="s">
        <v>2008</v>
      </c>
      <c r="H439" s="76" t="s">
        <v>2009</v>
      </c>
      <c r="I439" s="76" t="s">
        <v>1</v>
      </c>
      <c r="J439" s="76" t="s">
        <v>49</v>
      </c>
      <c r="K439" s="76"/>
      <c r="L439" s="76"/>
    </row>
    <row r="440" spans="1:12">
      <c r="A440" s="34" t="s">
        <v>3156</v>
      </c>
      <c r="B440" s="81">
        <v>43744</v>
      </c>
      <c r="C440" s="76" t="s">
        <v>61</v>
      </c>
      <c r="D440" s="76">
        <v>1</v>
      </c>
      <c r="E440" s="76" t="s">
        <v>2010</v>
      </c>
      <c r="F440" s="76" t="s">
        <v>47</v>
      </c>
      <c r="G440" s="76" t="s">
        <v>2011</v>
      </c>
      <c r="H440" s="76" t="s">
        <v>2012</v>
      </c>
      <c r="I440" s="76" t="s">
        <v>3</v>
      </c>
      <c r="J440" s="76" t="s">
        <v>49</v>
      </c>
      <c r="K440" s="76"/>
      <c r="L440" s="76"/>
    </row>
    <row r="441" spans="1:12">
      <c r="A441" s="34" t="s">
        <v>1531</v>
      </c>
      <c r="B441" s="81">
        <v>43745</v>
      </c>
      <c r="C441" s="76" t="s">
        <v>61</v>
      </c>
      <c r="D441" s="76">
        <v>1</v>
      </c>
      <c r="E441" s="76" t="s">
        <v>237</v>
      </c>
      <c r="F441" s="76" t="s">
        <v>47</v>
      </c>
      <c r="G441" s="76" t="s">
        <v>2013</v>
      </c>
      <c r="H441" s="76" t="s">
        <v>2014</v>
      </c>
      <c r="I441" s="76" t="s">
        <v>3</v>
      </c>
      <c r="J441" s="76" t="s">
        <v>49</v>
      </c>
      <c r="K441" s="76"/>
      <c r="L441" s="76"/>
    </row>
    <row r="442" spans="1:12">
      <c r="A442" s="34" t="s">
        <v>1535</v>
      </c>
      <c r="B442" s="81">
        <v>43745</v>
      </c>
      <c r="C442" s="76" t="s">
        <v>61</v>
      </c>
      <c r="D442" s="76">
        <v>1</v>
      </c>
      <c r="E442" s="76" t="s">
        <v>2015</v>
      </c>
      <c r="F442" s="76" t="s">
        <v>47</v>
      </c>
      <c r="G442" s="76" t="s">
        <v>2016</v>
      </c>
      <c r="H442" s="76" t="s">
        <v>2017</v>
      </c>
      <c r="I442" s="76" t="s">
        <v>1</v>
      </c>
      <c r="J442" s="76" t="s">
        <v>49</v>
      </c>
      <c r="K442" s="76"/>
      <c r="L442" s="76"/>
    </row>
    <row r="443" spans="1:12">
      <c r="A443" s="34" t="s">
        <v>1538</v>
      </c>
      <c r="B443" s="81">
        <v>43746</v>
      </c>
      <c r="C443" s="76" t="s">
        <v>61</v>
      </c>
      <c r="D443" s="76">
        <v>1</v>
      </c>
      <c r="E443" s="76" t="s">
        <v>1749</v>
      </c>
      <c r="F443" s="76" t="s">
        <v>45</v>
      </c>
      <c r="G443" s="76" t="s">
        <v>2018</v>
      </c>
      <c r="H443" s="76" t="s">
        <v>2019</v>
      </c>
      <c r="I443" s="76" t="s">
        <v>1</v>
      </c>
      <c r="J443" s="76" t="s">
        <v>49</v>
      </c>
      <c r="K443" s="76"/>
      <c r="L443" s="76"/>
    </row>
    <row r="444" spans="1:12">
      <c r="A444" s="34" t="s">
        <v>3160</v>
      </c>
      <c r="B444" s="81">
        <v>43746</v>
      </c>
      <c r="C444" s="76" t="s">
        <v>61</v>
      </c>
      <c r="D444" s="76">
        <v>1</v>
      </c>
      <c r="E444" s="76" t="s">
        <v>1235</v>
      </c>
      <c r="F444" s="76" t="s">
        <v>45</v>
      </c>
      <c r="G444" s="76" t="s">
        <v>2020</v>
      </c>
      <c r="H444" s="76" t="s">
        <v>2021</v>
      </c>
      <c r="I444" s="76" t="s">
        <v>1</v>
      </c>
      <c r="J444" s="76" t="s">
        <v>49</v>
      </c>
      <c r="K444" s="76"/>
      <c r="L444" s="76"/>
    </row>
    <row r="445" spans="1:12">
      <c r="A445" s="34" t="s">
        <v>1541</v>
      </c>
      <c r="B445" s="96">
        <v>43746</v>
      </c>
      <c r="C445" s="76" t="s">
        <v>61</v>
      </c>
      <c r="D445" s="89">
        <v>1</v>
      </c>
      <c r="E445" s="76" t="s">
        <v>5260</v>
      </c>
      <c r="F445" s="76" t="s">
        <v>47</v>
      </c>
      <c r="G445" s="76" t="s">
        <v>5261</v>
      </c>
      <c r="H445" s="76" t="s">
        <v>5262</v>
      </c>
      <c r="I445" s="76" t="s">
        <v>2</v>
      </c>
      <c r="J445" s="93" t="s">
        <v>49</v>
      </c>
      <c r="K445" s="76"/>
      <c r="L445" s="76"/>
    </row>
    <row r="446" spans="1:12">
      <c r="A446" s="34" t="s">
        <v>3164</v>
      </c>
      <c r="B446" s="96">
        <v>43746</v>
      </c>
      <c r="C446" s="76" t="s">
        <v>61</v>
      </c>
      <c r="D446" s="89">
        <v>1</v>
      </c>
      <c r="E446" s="76" t="s">
        <v>5263</v>
      </c>
      <c r="F446" s="76" t="s">
        <v>47</v>
      </c>
      <c r="G446" s="76" t="s">
        <v>5264</v>
      </c>
      <c r="H446" s="76" t="s">
        <v>5265</v>
      </c>
      <c r="I446" s="76" t="s">
        <v>2</v>
      </c>
      <c r="J446" s="93" t="s">
        <v>49</v>
      </c>
      <c r="K446" s="76"/>
      <c r="L446" s="76"/>
    </row>
    <row r="447" spans="1:12">
      <c r="A447" s="34" t="s">
        <v>1544</v>
      </c>
      <c r="B447" s="96">
        <v>43746</v>
      </c>
      <c r="C447" s="76" t="s">
        <v>61</v>
      </c>
      <c r="D447" s="89">
        <v>1</v>
      </c>
      <c r="E447" s="76" t="s">
        <v>5266</v>
      </c>
      <c r="F447" s="76" t="s">
        <v>45</v>
      </c>
      <c r="G447" s="76" t="s">
        <v>5267</v>
      </c>
      <c r="H447" s="76" t="s">
        <v>5268</v>
      </c>
      <c r="I447" s="76" t="s">
        <v>2</v>
      </c>
      <c r="J447" s="93" t="s">
        <v>49</v>
      </c>
      <c r="K447" s="76"/>
      <c r="L447" s="76"/>
    </row>
    <row r="448" spans="1:12">
      <c r="A448" s="34" t="s">
        <v>1548</v>
      </c>
      <c r="B448" s="96">
        <v>43746</v>
      </c>
      <c r="C448" s="76" t="s">
        <v>61</v>
      </c>
      <c r="D448" s="89">
        <v>1</v>
      </c>
      <c r="E448" s="76" t="s">
        <v>5269</v>
      </c>
      <c r="F448" s="76" t="s">
        <v>45</v>
      </c>
      <c r="G448" s="76" t="s">
        <v>5267</v>
      </c>
      <c r="H448" s="76" t="s">
        <v>5268</v>
      </c>
      <c r="I448" s="76" t="s">
        <v>2</v>
      </c>
      <c r="J448" s="93" t="s">
        <v>49</v>
      </c>
      <c r="K448" s="76"/>
      <c r="L448" s="76"/>
    </row>
    <row r="449" spans="1:12">
      <c r="A449" s="34" t="s">
        <v>3168</v>
      </c>
      <c r="B449" s="81">
        <v>43747</v>
      </c>
      <c r="C449" s="76" t="s">
        <v>61</v>
      </c>
      <c r="D449" s="76">
        <v>1</v>
      </c>
      <c r="E449" s="76" t="s">
        <v>1968</v>
      </c>
      <c r="F449" s="76" t="s">
        <v>47</v>
      </c>
      <c r="G449" s="76" t="s">
        <v>2022</v>
      </c>
      <c r="H449" s="76" t="s">
        <v>2023</v>
      </c>
      <c r="I449" s="76" t="s">
        <v>11</v>
      </c>
      <c r="J449" s="76" t="s">
        <v>49</v>
      </c>
      <c r="K449" s="76"/>
      <c r="L449" s="76"/>
    </row>
    <row r="450" spans="1:12">
      <c r="A450" s="34" t="s">
        <v>3171</v>
      </c>
      <c r="B450" s="81">
        <v>43748</v>
      </c>
      <c r="C450" s="76" t="s">
        <v>61</v>
      </c>
      <c r="D450" s="76">
        <v>1</v>
      </c>
      <c r="E450" s="76" t="s">
        <v>1986</v>
      </c>
      <c r="F450" s="76" t="s">
        <v>47</v>
      </c>
      <c r="G450" s="76" t="s">
        <v>2024</v>
      </c>
      <c r="H450" s="76" t="s">
        <v>2025</v>
      </c>
      <c r="I450" s="76" t="s">
        <v>1188</v>
      </c>
      <c r="J450" s="76" t="s">
        <v>49</v>
      </c>
      <c r="K450" s="76"/>
      <c r="L450" s="76"/>
    </row>
    <row r="451" spans="1:12">
      <c r="A451" s="34" t="s">
        <v>3174</v>
      </c>
      <c r="B451" s="81">
        <v>43748</v>
      </c>
      <c r="C451" s="76" t="s">
        <v>61</v>
      </c>
      <c r="D451" s="76">
        <v>1</v>
      </c>
      <c r="E451" s="76" t="s">
        <v>234</v>
      </c>
      <c r="F451" s="76" t="s">
        <v>45</v>
      </c>
      <c r="G451" s="76" t="s">
        <v>2026</v>
      </c>
      <c r="H451" s="76" t="s">
        <v>2027</v>
      </c>
      <c r="I451" s="76" t="s">
        <v>11</v>
      </c>
      <c r="J451" s="76" t="s">
        <v>49</v>
      </c>
      <c r="K451" s="76"/>
      <c r="L451" s="76"/>
    </row>
    <row r="452" spans="1:12">
      <c r="A452" s="34" t="s">
        <v>1552</v>
      </c>
      <c r="B452" s="81">
        <v>43748</v>
      </c>
      <c r="C452" s="76" t="s">
        <v>61</v>
      </c>
      <c r="D452" s="76">
        <v>1</v>
      </c>
      <c r="E452" s="76" t="s">
        <v>1596</v>
      </c>
      <c r="F452" s="76" t="s">
        <v>47</v>
      </c>
      <c r="G452" s="76" t="s">
        <v>2028</v>
      </c>
      <c r="H452" s="76" t="s">
        <v>2029</v>
      </c>
      <c r="I452" s="76" t="s">
        <v>1</v>
      </c>
      <c r="J452" s="76" t="s">
        <v>49</v>
      </c>
      <c r="K452" s="76"/>
      <c r="L452" s="76"/>
    </row>
    <row r="453" spans="1:12">
      <c r="A453" s="34" t="s">
        <v>1555</v>
      </c>
      <c r="B453" s="81">
        <v>43748</v>
      </c>
      <c r="C453" s="76" t="s">
        <v>61</v>
      </c>
      <c r="D453" s="76">
        <v>1</v>
      </c>
      <c r="E453" s="76" t="s">
        <v>1909</v>
      </c>
      <c r="F453" s="76" t="s">
        <v>47</v>
      </c>
      <c r="G453" s="76" t="s">
        <v>2030</v>
      </c>
      <c r="H453" s="76" t="s">
        <v>2031</v>
      </c>
      <c r="I453" s="76" t="s">
        <v>1</v>
      </c>
      <c r="J453" s="76" t="s">
        <v>49</v>
      </c>
      <c r="K453" s="76"/>
      <c r="L453" s="76"/>
    </row>
    <row r="454" spans="1:12">
      <c r="A454" s="34" t="s">
        <v>1559</v>
      </c>
      <c r="B454" s="81">
        <v>43749</v>
      </c>
      <c r="C454" s="76" t="s">
        <v>61</v>
      </c>
      <c r="D454" s="76">
        <v>1</v>
      </c>
      <c r="E454" s="76" t="s">
        <v>204</v>
      </c>
      <c r="F454" s="76" t="s">
        <v>47</v>
      </c>
      <c r="G454" s="76" t="s">
        <v>2032</v>
      </c>
      <c r="H454" s="76" t="s">
        <v>2033</v>
      </c>
      <c r="I454" s="76" t="s">
        <v>1</v>
      </c>
      <c r="J454" s="76" t="s">
        <v>49</v>
      </c>
      <c r="K454" s="76"/>
      <c r="L454" s="76"/>
    </row>
    <row r="455" spans="1:12">
      <c r="A455" s="34" t="s">
        <v>1563</v>
      </c>
      <c r="B455" s="96">
        <v>43749</v>
      </c>
      <c r="C455" s="76" t="s">
        <v>61</v>
      </c>
      <c r="D455" s="89">
        <v>1</v>
      </c>
      <c r="E455" s="76" t="s">
        <v>5257</v>
      </c>
      <c r="F455" s="76" t="s">
        <v>47</v>
      </c>
      <c r="G455" s="76" t="s">
        <v>5270</v>
      </c>
      <c r="H455" s="76" t="s">
        <v>5271</v>
      </c>
      <c r="I455" s="38" t="s">
        <v>11</v>
      </c>
      <c r="J455" s="93" t="s">
        <v>49</v>
      </c>
      <c r="K455" s="76"/>
      <c r="L455" s="76"/>
    </row>
    <row r="456" spans="1:12">
      <c r="A456" s="34" t="s">
        <v>1567</v>
      </c>
      <c r="B456" s="81">
        <v>43750</v>
      </c>
      <c r="C456" s="76" t="s">
        <v>61</v>
      </c>
      <c r="D456" s="76">
        <v>1</v>
      </c>
      <c r="E456" s="76" t="s">
        <v>2034</v>
      </c>
      <c r="F456" s="76" t="s">
        <v>47</v>
      </c>
      <c r="G456" s="76" t="s">
        <v>2035</v>
      </c>
      <c r="H456" s="76" t="s">
        <v>2036</v>
      </c>
      <c r="I456" s="76" t="s">
        <v>0</v>
      </c>
      <c r="J456" s="76" t="s">
        <v>49</v>
      </c>
      <c r="K456" s="76"/>
      <c r="L456" s="76"/>
    </row>
    <row r="457" spans="1:12">
      <c r="A457" s="34" t="s">
        <v>1571</v>
      </c>
      <c r="B457" s="81">
        <v>43750</v>
      </c>
      <c r="C457" s="76" t="s">
        <v>61</v>
      </c>
      <c r="D457" s="76">
        <v>1</v>
      </c>
      <c r="E457" s="76" t="s">
        <v>239</v>
      </c>
      <c r="F457" s="76" t="s">
        <v>45</v>
      </c>
      <c r="G457" s="76" t="s">
        <v>2037</v>
      </c>
      <c r="H457" s="76" t="s">
        <v>2038</v>
      </c>
      <c r="I457" s="76" t="s">
        <v>1</v>
      </c>
      <c r="J457" s="76" t="s">
        <v>49</v>
      </c>
      <c r="K457" s="76"/>
      <c r="L457" s="76"/>
    </row>
    <row r="458" spans="1:12">
      <c r="A458" s="34" t="s">
        <v>1575</v>
      </c>
      <c r="B458" s="81">
        <v>43751</v>
      </c>
      <c r="C458" s="76" t="s">
        <v>61</v>
      </c>
      <c r="D458" s="76">
        <v>1</v>
      </c>
      <c r="E458" s="76" t="s">
        <v>2039</v>
      </c>
      <c r="F458" s="76" t="s">
        <v>45</v>
      </c>
      <c r="G458" s="76" t="s">
        <v>2040</v>
      </c>
      <c r="H458" s="76" t="s">
        <v>2041</v>
      </c>
      <c r="I458" s="76" t="s">
        <v>1</v>
      </c>
      <c r="J458" s="76" t="s">
        <v>49</v>
      </c>
      <c r="K458" s="76"/>
      <c r="L458" s="76"/>
    </row>
    <row r="459" spans="1:12">
      <c r="A459" s="34" t="s">
        <v>3177</v>
      </c>
      <c r="B459" s="81">
        <v>43751</v>
      </c>
      <c r="C459" s="76" t="s">
        <v>61</v>
      </c>
      <c r="D459" s="76">
        <v>1</v>
      </c>
      <c r="E459" s="76" t="s">
        <v>234</v>
      </c>
      <c r="F459" s="76" t="s">
        <v>47</v>
      </c>
      <c r="G459" s="76" t="s">
        <v>2026</v>
      </c>
      <c r="H459" s="76" t="s">
        <v>2027</v>
      </c>
      <c r="I459" s="76" t="s">
        <v>11</v>
      </c>
      <c r="J459" s="76" t="s">
        <v>49</v>
      </c>
      <c r="K459" s="76"/>
      <c r="L459" s="76"/>
    </row>
    <row r="460" spans="1:12">
      <c r="A460" s="34" t="s">
        <v>1579</v>
      </c>
      <c r="B460" s="96">
        <v>43751</v>
      </c>
      <c r="C460" s="76" t="s">
        <v>61</v>
      </c>
      <c r="D460" s="89">
        <v>1</v>
      </c>
      <c r="E460" s="76" t="s">
        <v>5272</v>
      </c>
      <c r="F460" s="76" t="s">
        <v>45</v>
      </c>
      <c r="G460" s="76" t="s">
        <v>5273</v>
      </c>
      <c r="H460" s="76" t="s">
        <v>5274</v>
      </c>
      <c r="I460" s="76" t="s">
        <v>2</v>
      </c>
      <c r="J460" s="93" t="s">
        <v>49</v>
      </c>
      <c r="K460" s="76"/>
      <c r="L460" s="76"/>
    </row>
    <row r="461" spans="1:12">
      <c r="A461" s="34" t="s">
        <v>3181</v>
      </c>
      <c r="B461" s="96">
        <v>43751</v>
      </c>
      <c r="C461" s="76" t="s">
        <v>61</v>
      </c>
      <c r="D461" s="89">
        <v>1</v>
      </c>
      <c r="E461" s="76" t="s">
        <v>5275</v>
      </c>
      <c r="F461" s="76" t="s">
        <v>47</v>
      </c>
      <c r="G461" s="76" t="s">
        <v>5276</v>
      </c>
      <c r="H461" s="76" t="s">
        <v>5277</v>
      </c>
      <c r="I461" s="76" t="s">
        <v>2</v>
      </c>
      <c r="J461" s="93" t="s">
        <v>49</v>
      </c>
      <c r="K461" s="76"/>
      <c r="L461" s="76"/>
    </row>
    <row r="462" spans="1:12">
      <c r="A462" s="34" t="s">
        <v>3184</v>
      </c>
      <c r="B462" s="96">
        <v>43751</v>
      </c>
      <c r="C462" s="76" t="s">
        <v>61</v>
      </c>
      <c r="D462" s="89">
        <v>1</v>
      </c>
      <c r="E462" s="76" t="s">
        <v>5278</v>
      </c>
      <c r="F462" s="76" t="s">
        <v>47</v>
      </c>
      <c r="G462" s="76" t="s">
        <v>5279</v>
      </c>
      <c r="H462" s="76" t="s">
        <v>5280</v>
      </c>
      <c r="I462" s="76" t="s">
        <v>2</v>
      </c>
      <c r="J462" s="93" t="s">
        <v>49</v>
      </c>
      <c r="K462" s="76"/>
      <c r="L462" s="76"/>
    </row>
    <row r="463" spans="1:12">
      <c r="A463" s="34" t="s">
        <v>1583</v>
      </c>
      <c r="B463" s="81">
        <v>43752</v>
      </c>
      <c r="C463" s="76" t="s">
        <v>61</v>
      </c>
      <c r="D463" s="76">
        <v>1</v>
      </c>
      <c r="E463" s="76" t="s">
        <v>1517</v>
      </c>
      <c r="F463" s="76" t="s">
        <v>45</v>
      </c>
      <c r="G463" s="76" t="s">
        <v>2042</v>
      </c>
      <c r="H463" s="76" t="s">
        <v>2043</v>
      </c>
      <c r="I463" s="76" t="s">
        <v>1</v>
      </c>
      <c r="J463" s="76" t="s">
        <v>49</v>
      </c>
      <c r="K463" s="76"/>
      <c r="L463" s="76"/>
    </row>
    <row r="464" spans="1:12">
      <c r="A464" s="34" t="s">
        <v>1587</v>
      </c>
      <c r="B464" s="96">
        <v>43752</v>
      </c>
      <c r="C464" s="76" t="s">
        <v>61</v>
      </c>
      <c r="D464" s="89">
        <v>1</v>
      </c>
      <c r="E464" s="76" t="s">
        <v>5281</v>
      </c>
      <c r="F464" s="76" t="s">
        <v>45</v>
      </c>
      <c r="G464" s="76" t="s">
        <v>5282</v>
      </c>
      <c r="H464" s="76" t="s">
        <v>5283</v>
      </c>
      <c r="I464" s="38" t="s">
        <v>46</v>
      </c>
      <c r="J464" s="93" t="s">
        <v>49</v>
      </c>
      <c r="K464" s="76"/>
      <c r="L464" s="76"/>
    </row>
    <row r="465" spans="1:12">
      <c r="A465" s="34" t="s">
        <v>1591</v>
      </c>
      <c r="B465" s="96">
        <v>43752</v>
      </c>
      <c r="C465" s="76" t="s">
        <v>61</v>
      </c>
      <c r="D465" s="89">
        <v>1</v>
      </c>
      <c r="E465" s="76" t="s">
        <v>5284</v>
      </c>
      <c r="F465" s="76" t="s">
        <v>45</v>
      </c>
      <c r="G465" s="76" t="s">
        <v>5285</v>
      </c>
      <c r="H465" s="76" t="s">
        <v>5286</v>
      </c>
      <c r="I465" s="38" t="s">
        <v>11</v>
      </c>
      <c r="J465" s="93" t="s">
        <v>49</v>
      </c>
      <c r="K465" s="76"/>
      <c r="L465" s="76"/>
    </row>
    <row r="466" spans="1:12">
      <c r="A466" s="34" t="s">
        <v>1595</v>
      </c>
      <c r="B466" s="81">
        <v>43753</v>
      </c>
      <c r="C466" s="76" t="s">
        <v>61</v>
      </c>
      <c r="D466" s="76">
        <v>1</v>
      </c>
      <c r="E466" s="76" t="s">
        <v>1055</v>
      </c>
      <c r="F466" s="76" t="s">
        <v>47</v>
      </c>
      <c r="G466" s="76" t="s">
        <v>2044</v>
      </c>
      <c r="H466" s="76" t="s">
        <v>2045</v>
      </c>
      <c r="I466" s="76" t="s">
        <v>1</v>
      </c>
      <c r="J466" s="76" t="s">
        <v>49</v>
      </c>
      <c r="K466" s="76"/>
      <c r="L466" s="76"/>
    </row>
    <row r="467" spans="1:12">
      <c r="A467" s="34" t="s">
        <v>1599</v>
      </c>
      <c r="B467" s="96">
        <v>43753</v>
      </c>
      <c r="C467" s="76" t="s">
        <v>61</v>
      </c>
      <c r="D467" s="89">
        <v>1</v>
      </c>
      <c r="E467" s="76" t="s">
        <v>5287</v>
      </c>
      <c r="F467" s="76" t="s">
        <v>45</v>
      </c>
      <c r="G467" s="76" t="s">
        <v>5288</v>
      </c>
      <c r="H467" s="76" t="s">
        <v>5289</v>
      </c>
      <c r="I467" s="38" t="s">
        <v>11</v>
      </c>
      <c r="J467" s="93" t="s">
        <v>49</v>
      </c>
      <c r="K467" s="76"/>
      <c r="L467" s="76"/>
    </row>
    <row r="468" spans="1:12">
      <c r="A468" s="34" t="s">
        <v>3187</v>
      </c>
      <c r="B468" s="81">
        <v>43754</v>
      </c>
      <c r="C468" s="76" t="s">
        <v>61</v>
      </c>
      <c r="D468" s="76">
        <v>1</v>
      </c>
      <c r="E468" s="76" t="s">
        <v>2046</v>
      </c>
      <c r="F468" s="76" t="s">
        <v>47</v>
      </c>
      <c r="G468" s="76" t="s">
        <v>2047</v>
      </c>
      <c r="H468" s="76" t="s">
        <v>2048</v>
      </c>
      <c r="I468" s="76" t="s">
        <v>3</v>
      </c>
      <c r="J468" s="76" t="s">
        <v>49</v>
      </c>
      <c r="K468" s="76"/>
      <c r="L468" s="76"/>
    </row>
    <row r="469" spans="1:12">
      <c r="A469" s="34" t="s">
        <v>3190</v>
      </c>
      <c r="B469" s="81">
        <v>43754</v>
      </c>
      <c r="C469" s="76" t="s">
        <v>61</v>
      </c>
      <c r="D469" s="76">
        <v>1</v>
      </c>
      <c r="E469" s="76" t="s">
        <v>2049</v>
      </c>
      <c r="F469" s="76" t="s">
        <v>47</v>
      </c>
      <c r="G469" s="76" t="s">
        <v>2050</v>
      </c>
      <c r="H469" s="76" t="s">
        <v>2051</v>
      </c>
      <c r="I469" s="76" t="s">
        <v>1</v>
      </c>
      <c r="J469" s="76" t="s">
        <v>49</v>
      </c>
      <c r="K469" s="76"/>
      <c r="L469" s="76"/>
    </row>
    <row r="470" spans="1:12">
      <c r="A470" s="34" t="s">
        <v>1602</v>
      </c>
      <c r="B470" s="81">
        <v>43754</v>
      </c>
      <c r="C470" s="76" t="s">
        <v>61</v>
      </c>
      <c r="D470" s="76">
        <v>1</v>
      </c>
      <c r="E470" s="76" t="s">
        <v>2052</v>
      </c>
      <c r="F470" s="76" t="s">
        <v>47</v>
      </c>
      <c r="G470" s="76" t="s">
        <v>2053</v>
      </c>
      <c r="H470" s="76" t="s">
        <v>2054</v>
      </c>
      <c r="I470" s="76" t="s">
        <v>1</v>
      </c>
      <c r="J470" s="76" t="s">
        <v>49</v>
      </c>
      <c r="K470" s="76"/>
      <c r="L470" s="76"/>
    </row>
    <row r="471" spans="1:12">
      <c r="A471" s="34" t="s">
        <v>928</v>
      </c>
      <c r="B471" s="81">
        <v>43755</v>
      </c>
      <c r="C471" s="76" t="s">
        <v>61</v>
      </c>
      <c r="D471" s="76">
        <v>1</v>
      </c>
      <c r="E471" s="76" t="s">
        <v>2055</v>
      </c>
      <c r="F471" s="76" t="s">
        <v>47</v>
      </c>
      <c r="G471" s="76" t="s">
        <v>2056</v>
      </c>
      <c r="H471" s="76" t="s">
        <v>2057</v>
      </c>
      <c r="I471" s="76" t="s">
        <v>11</v>
      </c>
      <c r="J471" s="76" t="s">
        <v>49</v>
      </c>
      <c r="K471" s="76"/>
      <c r="L471" s="76"/>
    </row>
    <row r="472" spans="1:12">
      <c r="A472" s="34" t="s">
        <v>3193</v>
      </c>
      <c r="B472" s="96">
        <v>43755</v>
      </c>
      <c r="C472" s="76" t="s">
        <v>61</v>
      </c>
      <c r="D472" s="89">
        <v>1</v>
      </c>
      <c r="E472" s="76" t="s">
        <v>5290</v>
      </c>
      <c r="F472" s="76" t="s">
        <v>45</v>
      </c>
      <c r="G472" s="76" t="s">
        <v>5291</v>
      </c>
      <c r="H472" s="76" t="s">
        <v>5292</v>
      </c>
      <c r="I472" s="38" t="s">
        <v>46</v>
      </c>
      <c r="J472" s="93" t="s">
        <v>49</v>
      </c>
      <c r="K472" s="76"/>
      <c r="L472" s="76"/>
    </row>
    <row r="473" spans="1:12">
      <c r="A473" s="34" t="s">
        <v>3197</v>
      </c>
      <c r="B473" s="96">
        <v>43755</v>
      </c>
      <c r="C473" s="76" t="s">
        <v>61</v>
      </c>
      <c r="D473" s="89">
        <v>1</v>
      </c>
      <c r="E473" s="76" t="s">
        <v>5293</v>
      </c>
      <c r="F473" s="76" t="s">
        <v>47</v>
      </c>
      <c r="G473" s="76" t="s">
        <v>5294</v>
      </c>
      <c r="H473" s="76" t="s">
        <v>5295</v>
      </c>
      <c r="I473" s="38" t="s">
        <v>11</v>
      </c>
      <c r="J473" s="93" t="s">
        <v>49</v>
      </c>
      <c r="K473" s="76"/>
      <c r="L473" s="76"/>
    </row>
    <row r="474" spans="1:12">
      <c r="A474" s="34" t="s">
        <v>3201</v>
      </c>
      <c r="B474" s="81">
        <v>43756</v>
      </c>
      <c r="C474" s="76" t="s">
        <v>61</v>
      </c>
      <c r="D474" s="76">
        <v>1</v>
      </c>
      <c r="E474" s="76" t="s">
        <v>2058</v>
      </c>
      <c r="F474" s="76" t="s">
        <v>45</v>
      </c>
      <c r="G474" s="76" t="s">
        <v>2059</v>
      </c>
      <c r="H474" s="76" t="s">
        <v>2060</v>
      </c>
      <c r="I474" s="76" t="s">
        <v>1</v>
      </c>
      <c r="J474" s="76" t="s">
        <v>49</v>
      </c>
      <c r="K474" s="76"/>
      <c r="L474" s="76"/>
    </row>
    <row r="475" spans="1:12">
      <c r="A475" s="34" t="s">
        <v>1606</v>
      </c>
      <c r="B475" s="81">
        <v>43757</v>
      </c>
      <c r="C475" s="76" t="s">
        <v>61</v>
      </c>
      <c r="D475" s="76">
        <v>1</v>
      </c>
      <c r="E475" s="76" t="s">
        <v>1117</v>
      </c>
      <c r="F475" s="76" t="s">
        <v>45</v>
      </c>
      <c r="G475" s="76" t="s">
        <v>2061</v>
      </c>
      <c r="H475" s="76" t="s">
        <v>2062</v>
      </c>
      <c r="I475" s="76" t="s">
        <v>1188</v>
      </c>
      <c r="J475" s="76" t="s">
        <v>49</v>
      </c>
      <c r="K475" s="76"/>
      <c r="L475" s="76"/>
    </row>
    <row r="476" spans="1:12">
      <c r="A476" s="34" t="s">
        <v>1610</v>
      </c>
      <c r="B476" s="96">
        <v>43757</v>
      </c>
      <c r="C476" s="76" t="s">
        <v>61</v>
      </c>
      <c r="D476" s="89">
        <v>1</v>
      </c>
      <c r="E476" s="76" t="s">
        <v>5296</v>
      </c>
      <c r="F476" s="76" t="s">
        <v>45</v>
      </c>
      <c r="G476" s="76" t="s">
        <v>5297</v>
      </c>
      <c r="H476" s="76" t="s">
        <v>5298</v>
      </c>
      <c r="I476" s="76" t="s">
        <v>2</v>
      </c>
      <c r="J476" s="93" t="s">
        <v>49</v>
      </c>
      <c r="K476" s="76"/>
      <c r="L476" s="76"/>
    </row>
    <row r="477" spans="1:12">
      <c r="A477" s="34" t="s">
        <v>1613</v>
      </c>
      <c r="B477" s="81">
        <v>43758</v>
      </c>
      <c r="C477" s="76" t="s">
        <v>61</v>
      </c>
      <c r="D477" s="76">
        <v>1</v>
      </c>
      <c r="E477" s="76" t="s">
        <v>212</v>
      </c>
      <c r="F477" s="76" t="s">
        <v>47</v>
      </c>
      <c r="G477" s="76" t="s">
        <v>2063</v>
      </c>
      <c r="H477" s="76" t="s">
        <v>2064</v>
      </c>
      <c r="I477" s="76" t="s">
        <v>46</v>
      </c>
      <c r="J477" s="76" t="s">
        <v>49</v>
      </c>
      <c r="K477" s="76"/>
      <c r="L477" s="76"/>
    </row>
    <row r="478" spans="1:12">
      <c r="A478" s="34" t="s">
        <v>1617</v>
      </c>
      <c r="B478" s="81">
        <v>43759</v>
      </c>
      <c r="C478" s="76" t="s">
        <v>61</v>
      </c>
      <c r="D478" s="76">
        <v>1</v>
      </c>
      <c r="E478" s="76" t="s">
        <v>219</v>
      </c>
      <c r="F478" s="76" t="s">
        <v>47</v>
      </c>
      <c r="G478" s="76" t="s">
        <v>2065</v>
      </c>
      <c r="H478" s="76" t="s">
        <v>2066</v>
      </c>
      <c r="I478" s="76" t="s">
        <v>911</v>
      </c>
      <c r="J478" s="76" t="s">
        <v>49</v>
      </c>
      <c r="K478" s="76"/>
      <c r="L478" s="76"/>
    </row>
    <row r="479" spans="1:12">
      <c r="A479" s="34" t="s">
        <v>1621</v>
      </c>
      <c r="B479" s="81">
        <v>43760</v>
      </c>
      <c r="C479" s="76" t="s">
        <v>61</v>
      </c>
      <c r="D479" s="76">
        <v>1</v>
      </c>
      <c r="E479" s="76" t="s">
        <v>1765</v>
      </c>
      <c r="F479" s="76" t="s">
        <v>47</v>
      </c>
      <c r="G479" s="76" t="s">
        <v>2067</v>
      </c>
      <c r="H479" s="76" t="s">
        <v>2068</v>
      </c>
      <c r="I479" s="76" t="s">
        <v>1</v>
      </c>
      <c r="J479" s="76" t="s">
        <v>49</v>
      </c>
      <c r="K479" s="76"/>
      <c r="L479" s="76"/>
    </row>
    <row r="480" spans="1:12">
      <c r="A480" s="34" t="s">
        <v>3205</v>
      </c>
      <c r="B480" s="81">
        <v>43760</v>
      </c>
      <c r="C480" s="76" t="s">
        <v>61</v>
      </c>
      <c r="D480" s="76">
        <v>1</v>
      </c>
      <c r="E480" s="76" t="s">
        <v>1932</v>
      </c>
      <c r="F480" s="76" t="s">
        <v>47</v>
      </c>
      <c r="G480" s="76" t="s">
        <v>2069</v>
      </c>
      <c r="H480" s="76" t="s">
        <v>2070</v>
      </c>
      <c r="I480" s="76" t="s">
        <v>244</v>
      </c>
      <c r="J480" s="76" t="s">
        <v>49</v>
      </c>
      <c r="K480" s="76"/>
      <c r="L480" s="76"/>
    </row>
    <row r="481" spans="1:12">
      <c r="A481" s="34" t="s">
        <v>3208</v>
      </c>
      <c r="B481" s="81">
        <v>43760</v>
      </c>
      <c r="C481" s="76" t="s">
        <v>61</v>
      </c>
      <c r="D481" s="76">
        <v>1</v>
      </c>
      <c r="E481" s="76" t="s">
        <v>2071</v>
      </c>
      <c r="F481" s="76" t="s">
        <v>47</v>
      </c>
      <c r="G481" s="76" t="s">
        <v>2072</v>
      </c>
      <c r="H481" s="76" t="s">
        <v>2073</v>
      </c>
      <c r="I481" s="76" t="s">
        <v>911</v>
      </c>
      <c r="J481" s="76" t="s">
        <v>49</v>
      </c>
      <c r="K481" s="76"/>
      <c r="L481" s="76"/>
    </row>
    <row r="482" spans="1:12">
      <c r="A482" s="34" t="s">
        <v>3211</v>
      </c>
      <c r="B482" s="81">
        <v>43761</v>
      </c>
      <c r="C482" s="76" t="s">
        <v>61</v>
      </c>
      <c r="D482" s="76">
        <v>1</v>
      </c>
      <c r="E482" s="76" t="s">
        <v>1273</v>
      </c>
      <c r="F482" s="76" t="s">
        <v>47</v>
      </c>
      <c r="G482" s="76" t="s">
        <v>2074</v>
      </c>
      <c r="H482" s="76" t="s">
        <v>2075</v>
      </c>
      <c r="I482" s="76" t="s">
        <v>11</v>
      </c>
      <c r="J482" s="76" t="s">
        <v>49</v>
      </c>
      <c r="K482" s="76"/>
      <c r="L482" s="76"/>
    </row>
    <row r="483" spans="1:12">
      <c r="A483" s="34" t="s">
        <v>1624</v>
      </c>
      <c r="B483" s="81">
        <v>43762</v>
      </c>
      <c r="C483" s="76" t="s">
        <v>61</v>
      </c>
      <c r="D483" s="76">
        <v>1</v>
      </c>
      <c r="E483" s="76" t="s">
        <v>1513</v>
      </c>
      <c r="F483" s="76" t="s">
        <v>47</v>
      </c>
      <c r="G483" s="76" t="s">
        <v>2076</v>
      </c>
      <c r="H483" s="76" t="s">
        <v>2077</v>
      </c>
      <c r="I483" s="76" t="s">
        <v>1</v>
      </c>
      <c r="J483" s="76" t="s">
        <v>49</v>
      </c>
      <c r="K483" s="76"/>
      <c r="L483" s="76"/>
    </row>
    <row r="484" spans="1:12">
      <c r="A484" s="34" t="s">
        <v>3215</v>
      </c>
      <c r="B484" s="96">
        <v>43762</v>
      </c>
      <c r="C484" s="76" t="s">
        <v>61</v>
      </c>
      <c r="D484" s="89">
        <v>1</v>
      </c>
      <c r="E484" s="76" t="s">
        <v>5299</v>
      </c>
      <c r="F484" s="76" t="s">
        <v>47</v>
      </c>
      <c r="G484" s="76" t="s">
        <v>5300</v>
      </c>
      <c r="H484" s="76" t="s">
        <v>5301</v>
      </c>
      <c r="I484" s="38" t="s">
        <v>11</v>
      </c>
      <c r="J484" s="93" t="s">
        <v>49</v>
      </c>
      <c r="K484" s="76"/>
      <c r="L484" s="76"/>
    </row>
    <row r="485" spans="1:12">
      <c r="A485" s="34" t="s">
        <v>3218</v>
      </c>
      <c r="B485" s="81">
        <v>43763</v>
      </c>
      <c r="C485" s="76" t="s">
        <v>61</v>
      </c>
      <c r="D485" s="76">
        <v>1</v>
      </c>
      <c r="E485" s="76" t="s">
        <v>2078</v>
      </c>
      <c r="F485" s="76" t="s">
        <v>47</v>
      </c>
      <c r="G485" s="76" t="s">
        <v>2079</v>
      </c>
      <c r="H485" s="76" t="s">
        <v>2080</v>
      </c>
      <c r="I485" s="76" t="s">
        <v>1</v>
      </c>
      <c r="J485" s="76" t="s">
        <v>49</v>
      </c>
      <c r="K485" s="76"/>
      <c r="L485" s="76"/>
    </row>
    <row r="486" spans="1:12">
      <c r="A486" s="34" t="s">
        <v>3221</v>
      </c>
      <c r="B486" s="81">
        <v>43763</v>
      </c>
      <c r="C486" s="76" t="s">
        <v>61</v>
      </c>
      <c r="D486" s="76">
        <v>1</v>
      </c>
      <c r="E486" s="76" t="s">
        <v>1002</v>
      </c>
      <c r="F486" s="76" t="s">
        <v>47</v>
      </c>
      <c r="G486" s="76" t="s">
        <v>2081</v>
      </c>
      <c r="H486" s="76" t="s">
        <v>2082</v>
      </c>
      <c r="I486" s="76" t="s">
        <v>0</v>
      </c>
      <c r="J486" s="76" t="s">
        <v>49</v>
      </c>
      <c r="K486" s="76"/>
      <c r="L486" s="76"/>
    </row>
    <row r="487" spans="1:12">
      <c r="A487" s="34" t="s">
        <v>3225</v>
      </c>
      <c r="B487" s="81">
        <v>43763</v>
      </c>
      <c r="C487" s="76" t="s">
        <v>61</v>
      </c>
      <c r="D487" s="76">
        <v>1</v>
      </c>
      <c r="E487" s="76" t="s">
        <v>2046</v>
      </c>
      <c r="F487" s="76" t="s">
        <v>47</v>
      </c>
      <c r="G487" s="76" t="s">
        <v>2083</v>
      </c>
      <c r="H487" s="76" t="s">
        <v>2084</v>
      </c>
      <c r="I487" s="76" t="s">
        <v>911</v>
      </c>
      <c r="J487" s="76" t="s">
        <v>49</v>
      </c>
      <c r="K487" s="76"/>
      <c r="L487" s="76"/>
    </row>
    <row r="488" spans="1:12">
      <c r="A488" s="34" t="s">
        <v>1627</v>
      </c>
      <c r="B488" s="81">
        <v>43763</v>
      </c>
      <c r="C488" s="76" t="s">
        <v>61</v>
      </c>
      <c r="D488" s="76">
        <v>1</v>
      </c>
      <c r="E488" s="76" t="s">
        <v>227</v>
      </c>
      <c r="F488" s="76" t="s">
        <v>45</v>
      </c>
      <c r="G488" s="76" t="s">
        <v>2085</v>
      </c>
      <c r="H488" s="76" t="s">
        <v>2086</v>
      </c>
      <c r="I488" s="76" t="s">
        <v>3</v>
      </c>
      <c r="J488" s="76" t="s">
        <v>49</v>
      </c>
      <c r="K488" s="76"/>
      <c r="L488" s="76"/>
    </row>
    <row r="489" spans="1:12">
      <c r="A489" s="34" t="s">
        <v>3228</v>
      </c>
      <c r="B489" s="96">
        <v>43763</v>
      </c>
      <c r="C489" s="76" t="s">
        <v>61</v>
      </c>
      <c r="D489" s="89">
        <v>1</v>
      </c>
      <c r="E489" s="76" t="s">
        <v>5302</v>
      </c>
      <c r="F489" s="76" t="s">
        <v>47</v>
      </c>
      <c r="G489" s="76" t="s">
        <v>5303</v>
      </c>
      <c r="H489" s="76" t="s">
        <v>5304</v>
      </c>
      <c r="I489" s="38" t="s">
        <v>11</v>
      </c>
      <c r="J489" s="93" t="s">
        <v>49</v>
      </c>
      <c r="K489" s="76"/>
      <c r="L489" s="76"/>
    </row>
    <row r="490" spans="1:12">
      <c r="A490" s="34" t="s">
        <v>1631</v>
      </c>
      <c r="B490" s="81">
        <v>43764</v>
      </c>
      <c r="C490" s="76" t="s">
        <v>61</v>
      </c>
      <c r="D490" s="76">
        <v>1</v>
      </c>
      <c r="E490" s="76" t="s">
        <v>2087</v>
      </c>
      <c r="F490" s="76" t="s">
        <v>45</v>
      </c>
      <c r="G490" s="76" t="s">
        <v>2088</v>
      </c>
      <c r="H490" s="76" t="s">
        <v>2089</v>
      </c>
      <c r="I490" s="76" t="s">
        <v>1</v>
      </c>
      <c r="J490" s="76" t="s">
        <v>49</v>
      </c>
      <c r="K490" s="76"/>
      <c r="L490" s="76"/>
    </row>
    <row r="491" spans="1:12">
      <c r="A491" s="34" t="s">
        <v>3232</v>
      </c>
      <c r="B491" s="81">
        <v>43764</v>
      </c>
      <c r="C491" s="76" t="s">
        <v>61</v>
      </c>
      <c r="D491" s="76">
        <v>1</v>
      </c>
      <c r="E491" s="76" t="s">
        <v>2090</v>
      </c>
      <c r="F491" s="76" t="s">
        <v>47</v>
      </c>
      <c r="G491" s="76" t="s">
        <v>2091</v>
      </c>
      <c r="H491" s="76" t="s">
        <v>2092</v>
      </c>
      <c r="I491" s="76" t="s">
        <v>11</v>
      </c>
      <c r="J491" s="76" t="s">
        <v>49</v>
      </c>
      <c r="K491" s="76"/>
      <c r="L491" s="76"/>
    </row>
    <row r="492" spans="1:12">
      <c r="A492" s="34" t="s">
        <v>3236</v>
      </c>
      <c r="B492" s="81">
        <v>43765</v>
      </c>
      <c r="C492" s="76" t="s">
        <v>61</v>
      </c>
      <c r="D492" s="76">
        <v>1</v>
      </c>
      <c r="E492" s="76" t="s">
        <v>988</v>
      </c>
      <c r="F492" s="76" t="s">
        <v>47</v>
      </c>
      <c r="G492" s="76" t="s">
        <v>2093</v>
      </c>
      <c r="H492" s="76" t="s">
        <v>2094</v>
      </c>
      <c r="I492" s="76" t="s">
        <v>1</v>
      </c>
      <c r="J492" s="76" t="s">
        <v>49</v>
      </c>
      <c r="K492" s="76"/>
      <c r="L492" s="76"/>
    </row>
    <row r="493" spans="1:12">
      <c r="A493" s="34" t="s">
        <v>1635</v>
      </c>
      <c r="B493" s="81">
        <v>43766</v>
      </c>
      <c r="C493" s="76" t="s">
        <v>61</v>
      </c>
      <c r="D493" s="76">
        <v>1</v>
      </c>
      <c r="E493" s="76" t="s">
        <v>1549</v>
      </c>
      <c r="F493" s="76" t="s">
        <v>47</v>
      </c>
      <c r="G493" s="76" t="s">
        <v>2095</v>
      </c>
      <c r="H493" s="76" t="s">
        <v>2096</v>
      </c>
      <c r="I493" s="76" t="s">
        <v>1</v>
      </c>
      <c r="J493" s="76" t="s">
        <v>49</v>
      </c>
      <c r="K493" s="76"/>
      <c r="L493" s="76"/>
    </row>
    <row r="494" spans="1:12">
      <c r="A494" s="34" t="s">
        <v>3240</v>
      </c>
      <c r="B494" s="81">
        <v>43767</v>
      </c>
      <c r="C494" s="76" t="s">
        <v>61</v>
      </c>
      <c r="D494" s="76">
        <v>1</v>
      </c>
      <c r="E494" s="76" t="s">
        <v>1113</v>
      </c>
      <c r="F494" s="76" t="s">
        <v>47</v>
      </c>
      <c r="G494" s="76" t="s">
        <v>2097</v>
      </c>
      <c r="H494" s="76" t="s">
        <v>2098</v>
      </c>
      <c r="I494" s="76" t="s">
        <v>4</v>
      </c>
      <c r="J494" s="76" t="s">
        <v>49</v>
      </c>
      <c r="K494" s="76"/>
      <c r="L494" s="76"/>
    </row>
    <row r="495" spans="1:12">
      <c r="A495" s="34" t="s">
        <v>3243</v>
      </c>
      <c r="B495" s="81">
        <v>43767</v>
      </c>
      <c r="C495" s="76" t="s">
        <v>61</v>
      </c>
      <c r="D495" s="76">
        <v>1</v>
      </c>
      <c r="E495" s="76" t="s">
        <v>208</v>
      </c>
      <c r="F495" s="76" t="s">
        <v>45</v>
      </c>
      <c r="G495" s="76" t="s">
        <v>2099</v>
      </c>
      <c r="H495" s="76" t="s">
        <v>2100</v>
      </c>
      <c r="I495" s="76" t="s">
        <v>1</v>
      </c>
      <c r="J495" s="76" t="s">
        <v>49</v>
      </c>
      <c r="K495" s="76"/>
      <c r="L495" s="76"/>
    </row>
    <row r="496" spans="1:12">
      <c r="A496" s="34" t="s">
        <v>3246</v>
      </c>
      <c r="B496" s="81">
        <v>43767</v>
      </c>
      <c r="C496" s="76" t="s">
        <v>61</v>
      </c>
      <c r="D496" s="76">
        <v>1</v>
      </c>
      <c r="E496" s="76" t="s">
        <v>1991</v>
      </c>
      <c r="F496" s="76" t="s">
        <v>45</v>
      </c>
      <c r="G496" s="76" t="s">
        <v>2101</v>
      </c>
      <c r="H496" s="76" t="s">
        <v>2102</v>
      </c>
      <c r="I496" s="76" t="s">
        <v>0</v>
      </c>
      <c r="J496" s="76" t="s">
        <v>49</v>
      </c>
      <c r="K496" s="76"/>
      <c r="L496" s="76"/>
    </row>
    <row r="497" spans="1:12">
      <c r="A497" s="34" t="s">
        <v>3249</v>
      </c>
      <c r="B497" s="81">
        <v>43767</v>
      </c>
      <c r="C497" s="76" t="s">
        <v>61</v>
      </c>
      <c r="D497" s="76">
        <v>1</v>
      </c>
      <c r="E497" s="76" t="s">
        <v>245</v>
      </c>
      <c r="F497" s="76" t="s">
        <v>47</v>
      </c>
      <c r="G497" s="76" t="s">
        <v>2103</v>
      </c>
      <c r="H497" s="76" t="s">
        <v>2104</v>
      </c>
      <c r="I497" s="76" t="s">
        <v>14</v>
      </c>
      <c r="J497" s="76" t="s">
        <v>49</v>
      </c>
      <c r="K497" s="76"/>
      <c r="L497" s="76"/>
    </row>
    <row r="498" spans="1:12">
      <c r="A498" s="34" t="s">
        <v>1638</v>
      </c>
      <c r="B498" s="81">
        <v>43767</v>
      </c>
      <c r="C498" s="76" t="s">
        <v>61</v>
      </c>
      <c r="D498" s="76">
        <v>1</v>
      </c>
      <c r="E498" s="76" t="s">
        <v>2105</v>
      </c>
      <c r="F498" s="76" t="s">
        <v>45</v>
      </c>
      <c r="G498" s="76" t="s">
        <v>2106</v>
      </c>
      <c r="H498" s="76" t="s">
        <v>2107</v>
      </c>
      <c r="I498" s="76" t="s">
        <v>46</v>
      </c>
      <c r="J498" s="76" t="s">
        <v>49</v>
      </c>
      <c r="K498" s="76"/>
      <c r="L498" s="76"/>
    </row>
    <row r="499" spans="1:12">
      <c r="A499" s="34" t="s">
        <v>3252</v>
      </c>
      <c r="B499" s="81">
        <v>43768</v>
      </c>
      <c r="C499" s="76" t="s">
        <v>61</v>
      </c>
      <c r="D499" s="76">
        <v>1</v>
      </c>
      <c r="E499" s="76" t="s">
        <v>1455</v>
      </c>
      <c r="F499" s="76" t="s">
        <v>47</v>
      </c>
      <c r="G499" s="76" t="s">
        <v>2108</v>
      </c>
      <c r="H499" s="76" t="s">
        <v>2109</v>
      </c>
      <c r="I499" s="76" t="s">
        <v>1</v>
      </c>
      <c r="J499" s="76" t="s">
        <v>49</v>
      </c>
      <c r="K499" s="76"/>
      <c r="L499" s="76"/>
    </row>
    <row r="500" spans="1:12">
      <c r="A500" s="34" t="s">
        <v>3256</v>
      </c>
      <c r="B500" s="113">
        <v>43768</v>
      </c>
      <c r="C500" s="76" t="s">
        <v>5971</v>
      </c>
      <c r="D500" s="49">
        <v>1</v>
      </c>
      <c r="E500" s="34" t="s">
        <v>5302</v>
      </c>
      <c r="F500" s="76" t="s">
        <v>47</v>
      </c>
      <c r="G500" s="76" t="s">
        <v>5981</v>
      </c>
      <c r="H500" s="76" t="s">
        <v>5982</v>
      </c>
      <c r="I500" s="38" t="s">
        <v>11</v>
      </c>
      <c r="J500" s="37" t="s">
        <v>49</v>
      </c>
      <c r="K500" s="116"/>
      <c r="L500" s="116"/>
    </row>
    <row r="501" spans="1:12">
      <c r="A501" s="34" t="s">
        <v>3259</v>
      </c>
      <c r="B501" s="81">
        <v>43769</v>
      </c>
      <c r="C501" s="76" t="s">
        <v>61</v>
      </c>
      <c r="D501" s="76">
        <v>1</v>
      </c>
      <c r="E501" s="76" t="s">
        <v>17</v>
      </c>
      <c r="F501" s="76" t="s">
        <v>47</v>
      </c>
      <c r="G501" s="76" t="s">
        <v>2110</v>
      </c>
      <c r="H501" s="76" t="s">
        <v>2111</v>
      </c>
      <c r="I501" s="76" t="s">
        <v>1</v>
      </c>
      <c r="J501" s="76" t="s">
        <v>49</v>
      </c>
      <c r="K501" s="76"/>
      <c r="L501" s="76"/>
    </row>
    <row r="502" spans="1:12">
      <c r="A502" s="34" t="s">
        <v>3263</v>
      </c>
      <c r="B502" s="81">
        <v>43769</v>
      </c>
      <c r="C502" s="76" t="s">
        <v>61</v>
      </c>
      <c r="D502" s="76">
        <v>1</v>
      </c>
      <c r="E502" s="76" t="s">
        <v>1791</v>
      </c>
      <c r="F502" s="76" t="s">
        <v>45</v>
      </c>
      <c r="G502" s="76" t="s">
        <v>2112</v>
      </c>
      <c r="H502" s="76" t="s">
        <v>2113</v>
      </c>
      <c r="I502" s="76" t="s">
        <v>1</v>
      </c>
      <c r="J502" s="76" t="s">
        <v>49</v>
      </c>
      <c r="K502" s="76"/>
      <c r="L502" s="76"/>
    </row>
    <row r="503" spans="1:12">
      <c r="A503" s="34" t="s">
        <v>3266</v>
      </c>
      <c r="B503" s="81">
        <v>43770</v>
      </c>
      <c r="C503" s="76" t="s">
        <v>61</v>
      </c>
      <c r="D503" s="76">
        <v>1</v>
      </c>
      <c r="E503" s="76" t="s">
        <v>1545</v>
      </c>
      <c r="F503" s="76" t="s">
        <v>47</v>
      </c>
      <c r="G503" s="76" t="s">
        <v>2006</v>
      </c>
      <c r="H503" s="76" t="s">
        <v>2114</v>
      </c>
      <c r="I503" s="76" t="s">
        <v>0</v>
      </c>
      <c r="J503" s="76" t="s">
        <v>49</v>
      </c>
      <c r="K503" s="76"/>
      <c r="L503" s="76"/>
    </row>
    <row r="504" spans="1:12">
      <c r="A504" s="34" t="s">
        <v>3270</v>
      </c>
      <c r="B504" s="96">
        <v>43771</v>
      </c>
      <c r="C504" s="76" t="s">
        <v>61</v>
      </c>
      <c r="D504" s="89">
        <v>1</v>
      </c>
      <c r="E504" s="76" t="s">
        <v>5296</v>
      </c>
      <c r="F504" s="76" t="s">
        <v>45</v>
      </c>
      <c r="G504" s="76" t="s">
        <v>5305</v>
      </c>
      <c r="H504" s="76" t="s">
        <v>5306</v>
      </c>
      <c r="I504" s="76" t="s">
        <v>2</v>
      </c>
      <c r="J504" s="93" t="s">
        <v>49</v>
      </c>
      <c r="K504" s="76"/>
      <c r="L504" s="76"/>
    </row>
    <row r="505" spans="1:12">
      <c r="A505" s="34" t="s">
        <v>3273</v>
      </c>
      <c r="B505" s="81">
        <v>43772</v>
      </c>
      <c r="C505" s="76" t="s">
        <v>61</v>
      </c>
      <c r="D505" s="76">
        <v>1</v>
      </c>
      <c r="E505" s="76" t="s">
        <v>1303</v>
      </c>
      <c r="F505" s="76" t="s">
        <v>45</v>
      </c>
      <c r="G505" s="76" t="s">
        <v>2115</v>
      </c>
      <c r="H505" s="76" t="s">
        <v>2116</v>
      </c>
      <c r="I505" s="76" t="s">
        <v>2</v>
      </c>
      <c r="J505" s="76" t="s">
        <v>49</v>
      </c>
      <c r="K505" s="76"/>
      <c r="L505" s="76"/>
    </row>
    <row r="506" spans="1:12">
      <c r="A506" s="34" t="s">
        <v>1641</v>
      </c>
      <c r="B506" s="81">
        <v>43773</v>
      </c>
      <c r="C506" s="76" t="s">
        <v>61</v>
      </c>
      <c r="D506" s="76">
        <v>1</v>
      </c>
      <c r="E506" s="76" t="s">
        <v>1556</v>
      </c>
      <c r="F506" s="76" t="s">
        <v>47</v>
      </c>
      <c r="G506" s="76" t="s">
        <v>2117</v>
      </c>
      <c r="H506" s="76" t="s">
        <v>2118</v>
      </c>
      <c r="I506" s="76" t="s">
        <v>1</v>
      </c>
      <c r="J506" s="76" t="s">
        <v>49</v>
      </c>
      <c r="K506" s="76"/>
      <c r="L506" s="76"/>
    </row>
    <row r="507" spans="1:12">
      <c r="A507" s="34" t="s">
        <v>1645</v>
      </c>
      <c r="B507" s="113">
        <v>43773</v>
      </c>
      <c r="C507" s="76" t="s">
        <v>5971</v>
      </c>
      <c r="D507" s="49">
        <v>1</v>
      </c>
      <c r="E507" s="34" t="s">
        <v>5983</v>
      </c>
      <c r="F507" s="76" t="s">
        <v>45</v>
      </c>
      <c r="G507" s="76" t="s">
        <v>5984</v>
      </c>
      <c r="H507" s="76" t="s">
        <v>5985</v>
      </c>
      <c r="I507" s="78" t="s">
        <v>5013</v>
      </c>
      <c r="J507" s="37" t="s">
        <v>49</v>
      </c>
      <c r="K507" s="116"/>
      <c r="L507" s="116"/>
    </row>
    <row r="508" spans="1:12">
      <c r="A508" s="34" t="s">
        <v>1648</v>
      </c>
      <c r="B508" s="81">
        <v>43775</v>
      </c>
      <c r="C508" s="76" t="s">
        <v>61</v>
      </c>
      <c r="D508" s="76">
        <v>1</v>
      </c>
      <c r="E508" s="76" t="s">
        <v>1549</v>
      </c>
      <c r="F508" s="76" t="s">
        <v>47</v>
      </c>
      <c r="G508" s="76" t="s">
        <v>2119</v>
      </c>
      <c r="H508" s="76" t="s">
        <v>1954</v>
      </c>
      <c r="I508" s="76" t="s">
        <v>2120</v>
      </c>
      <c r="J508" s="76" t="s">
        <v>49</v>
      </c>
      <c r="K508" s="76"/>
      <c r="L508" s="76"/>
    </row>
    <row r="509" spans="1:12">
      <c r="A509" s="34" t="s">
        <v>3277</v>
      </c>
      <c r="B509" s="81">
        <v>43775</v>
      </c>
      <c r="C509" s="76" t="s">
        <v>61</v>
      </c>
      <c r="D509" s="76">
        <v>1</v>
      </c>
      <c r="E509" s="76" t="s">
        <v>1580</v>
      </c>
      <c r="F509" s="76" t="s">
        <v>47</v>
      </c>
      <c r="G509" s="76" t="s">
        <v>2121</v>
      </c>
      <c r="H509" s="76" t="s">
        <v>2122</v>
      </c>
      <c r="I509" s="76" t="s">
        <v>1</v>
      </c>
      <c r="J509" s="76" t="s">
        <v>49</v>
      </c>
      <c r="K509" s="76"/>
      <c r="L509" s="76"/>
    </row>
    <row r="510" spans="1:12">
      <c r="A510" s="34" t="s">
        <v>3280</v>
      </c>
      <c r="B510" s="81">
        <v>43776</v>
      </c>
      <c r="C510" s="76" t="s">
        <v>61</v>
      </c>
      <c r="D510" s="76">
        <v>1</v>
      </c>
      <c r="E510" s="76" t="s">
        <v>225</v>
      </c>
      <c r="F510" s="76" t="s">
        <v>47</v>
      </c>
      <c r="G510" s="76" t="s">
        <v>2123</v>
      </c>
      <c r="H510" s="76" t="s">
        <v>2124</v>
      </c>
      <c r="I510" s="76" t="s">
        <v>1</v>
      </c>
      <c r="J510" s="76" t="s">
        <v>49</v>
      </c>
      <c r="K510" s="76"/>
      <c r="L510" s="76"/>
    </row>
    <row r="511" spans="1:12">
      <c r="A511" s="34" t="s">
        <v>3283</v>
      </c>
      <c r="B511" s="113">
        <v>43777</v>
      </c>
      <c r="C511" s="76" t="s">
        <v>5971</v>
      </c>
      <c r="D511" s="49">
        <v>1</v>
      </c>
      <c r="E511" s="34" t="s">
        <v>5986</v>
      </c>
      <c r="F511" s="76" t="s">
        <v>47</v>
      </c>
      <c r="G511" s="76" t="s">
        <v>5987</v>
      </c>
      <c r="H511" s="76" t="s">
        <v>5988</v>
      </c>
      <c r="I511" s="38" t="s">
        <v>11</v>
      </c>
      <c r="J511" s="37" t="s">
        <v>49</v>
      </c>
      <c r="K511" s="116"/>
      <c r="L511" s="116"/>
    </row>
    <row r="512" spans="1:12">
      <c r="A512" s="34" t="s">
        <v>1652</v>
      </c>
      <c r="B512" s="81">
        <v>43778</v>
      </c>
      <c r="C512" s="76" t="s">
        <v>61</v>
      </c>
      <c r="D512" s="76">
        <v>1</v>
      </c>
      <c r="E512" s="76" t="s">
        <v>19</v>
      </c>
      <c r="F512" s="76" t="s">
        <v>45</v>
      </c>
      <c r="G512" s="76" t="s">
        <v>2125</v>
      </c>
      <c r="H512" s="76" t="s">
        <v>2126</v>
      </c>
      <c r="I512" s="76" t="s">
        <v>1</v>
      </c>
      <c r="J512" s="76" t="s">
        <v>49</v>
      </c>
      <c r="K512" s="76"/>
      <c r="L512" s="76"/>
    </row>
    <row r="513" spans="1:12">
      <c r="A513" s="34" t="s">
        <v>1655</v>
      </c>
      <c r="B513" s="96">
        <v>43778</v>
      </c>
      <c r="C513" s="76" t="s">
        <v>61</v>
      </c>
      <c r="D513" s="89">
        <v>1</v>
      </c>
      <c r="E513" s="76" t="s">
        <v>5307</v>
      </c>
      <c r="F513" s="76" t="s">
        <v>47</v>
      </c>
      <c r="G513" s="76" t="s">
        <v>5308</v>
      </c>
      <c r="H513" s="76" t="s">
        <v>5309</v>
      </c>
      <c r="I513" s="76" t="s">
        <v>2</v>
      </c>
      <c r="J513" s="93" t="s">
        <v>49</v>
      </c>
      <c r="K513" s="76"/>
      <c r="L513" s="76"/>
    </row>
    <row r="514" spans="1:12">
      <c r="A514" s="34" t="s">
        <v>1658</v>
      </c>
      <c r="B514" s="113">
        <v>43778</v>
      </c>
      <c r="C514" s="76" t="s">
        <v>5971</v>
      </c>
      <c r="D514" s="49">
        <v>1</v>
      </c>
      <c r="E514" s="34" t="s">
        <v>5989</v>
      </c>
      <c r="F514" s="76" t="s">
        <v>47</v>
      </c>
      <c r="G514" s="76" t="s">
        <v>5990</v>
      </c>
      <c r="H514" s="76" t="s">
        <v>5991</v>
      </c>
      <c r="I514" s="34" t="s">
        <v>0</v>
      </c>
      <c r="J514" s="37" t="s">
        <v>49</v>
      </c>
      <c r="K514" s="116"/>
      <c r="L514" s="116"/>
    </row>
    <row r="515" spans="1:12">
      <c r="A515" s="34" t="s">
        <v>1661</v>
      </c>
      <c r="B515" s="81">
        <v>43779</v>
      </c>
      <c r="C515" s="76" t="s">
        <v>61</v>
      </c>
      <c r="D515" s="76">
        <v>1</v>
      </c>
      <c r="E515" s="76" t="s">
        <v>2127</v>
      </c>
      <c r="F515" s="76" t="s">
        <v>47</v>
      </c>
      <c r="G515" s="76" t="s">
        <v>2128</v>
      </c>
      <c r="H515" s="76" t="s">
        <v>2129</v>
      </c>
      <c r="I515" s="76" t="s">
        <v>1</v>
      </c>
      <c r="J515" s="76" t="s">
        <v>49</v>
      </c>
      <c r="K515" s="76"/>
      <c r="L515" s="76"/>
    </row>
    <row r="516" spans="1:12">
      <c r="A516" s="34" t="s">
        <v>1664</v>
      </c>
      <c r="B516" s="81">
        <v>43780</v>
      </c>
      <c r="C516" s="76" t="s">
        <v>61</v>
      </c>
      <c r="D516" s="76">
        <v>1</v>
      </c>
      <c r="E516" s="76" t="s">
        <v>2130</v>
      </c>
      <c r="F516" s="76" t="s">
        <v>47</v>
      </c>
      <c r="G516" s="76" t="s">
        <v>2131</v>
      </c>
      <c r="H516" s="76" t="s">
        <v>2132</v>
      </c>
      <c r="I516" s="76" t="s">
        <v>1</v>
      </c>
      <c r="J516" s="76" t="s">
        <v>49</v>
      </c>
      <c r="K516" s="76"/>
      <c r="L516" s="76"/>
    </row>
    <row r="517" spans="1:12">
      <c r="A517" s="34" t="s">
        <v>3287</v>
      </c>
      <c r="B517" s="96">
        <v>43780</v>
      </c>
      <c r="C517" s="76" t="s">
        <v>61</v>
      </c>
      <c r="D517" s="89">
        <v>1</v>
      </c>
      <c r="E517" s="76" t="s">
        <v>5310</v>
      </c>
      <c r="F517" s="76" t="s">
        <v>47</v>
      </c>
      <c r="G517" s="76" t="s">
        <v>5311</v>
      </c>
      <c r="H517" s="76" t="s">
        <v>5312</v>
      </c>
      <c r="I517" s="76" t="s">
        <v>2</v>
      </c>
      <c r="J517" s="93" t="s">
        <v>49</v>
      </c>
      <c r="K517" s="76"/>
      <c r="L517" s="76"/>
    </row>
    <row r="518" spans="1:12">
      <c r="A518" s="34" t="s">
        <v>3290</v>
      </c>
      <c r="B518" s="81">
        <v>43781</v>
      </c>
      <c r="C518" s="76" t="s">
        <v>61</v>
      </c>
      <c r="D518" s="76">
        <v>1</v>
      </c>
      <c r="E518" s="76" t="s">
        <v>1568</v>
      </c>
      <c r="F518" s="76" t="s">
        <v>45</v>
      </c>
      <c r="G518" s="76" t="s">
        <v>2133</v>
      </c>
      <c r="H518" s="76" t="s">
        <v>2134</v>
      </c>
      <c r="I518" s="76" t="s">
        <v>1</v>
      </c>
      <c r="J518" s="76" t="s">
        <v>49</v>
      </c>
      <c r="K518" s="76"/>
      <c r="L518" s="76"/>
    </row>
    <row r="519" spans="1:12">
      <c r="A519" s="34" t="s">
        <v>3293</v>
      </c>
      <c r="B519" s="81">
        <v>43782</v>
      </c>
      <c r="C519" s="76" t="s">
        <v>61</v>
      </c>
      <c r="D519" s="76">
        <v>1</v>
      </c>
      <c r="E519" s="76" t="s">
        <v>1006</v>
      </c>
      <c r="F519" s="76" t="s">
        <v>45</v>
      </c>
      <c r="G519" s="76" t="s">
        <v>2135</v>
      </c>
      <c r="H519" s="76" t="s">
        <v>2136</v>
      </c>
      <c r="I519" s="76" t="s">
        <v>1</v>
      </c>
      <c r="J519" s="76" t="s">
        <v>49</v>
      </c>
      <c r="K519" s="76"/>
      <c r="L519" s="76"/>
    </row>
    <row r="520" spans="1:12">
      <c r="A520" s="34" t="s">
        <v>3296</v>
      </c>
      <c r="B520" s="81">
        <v>43782</v>
      </c>
      <c r="C520" s="76" t="s">
        <v>61</v>
      </c>
      <c r="D520" s="76">
        <v>1</v>
      </c>
      <c r="E520" s="76" t="s">
        <v>1128</v>
      </c>
      <c r="F520" s="76" t="s">
        <v>47</v>
      </c>
      <c r="G520" s="76" t="s">
        <v>2137</v>
      </c>
      <c r="H520" s="76" t="s">
        <v>2138</v>
      </c>
      <c r="I520" s="76" t="s">
        <v>0</v>
      </c>
      <c r="J520" s="76" t="s">
        <v>49</v>
      </c>
      <c r="K520" s="76"/>
      <c r="L520" s="76"/>
    </row>
    <row r="521" spans="1:12">
      <c r="A521" s="34" t="s">
        <v>1667</v>
      </c>
      <c r="B521" s="81">
        <v>43784</v>
      </c>
      <c r="C521" s="76" t="s">
        <v>61</v>
      </c>
      <c r="D521" s="76">
        <v>1</v>
      </c>
      <c r="E521" s="76" t="s">
        <v>2139</v>
      </c>
      <c r="F521" s="76" t="s">
        <v>47</v>
      </c>
      <c r="G521" s="76" t="s">
        <v>2140</v>
      </c>
      <c r="H521" s="76" t="s">
        <v>2141</v>
      </c>
      <c r="I521" s="76" t="s">
        <v>1</v>
      </c>
      <c r="J521" s="76" t="s">
        <v>49</v>
      </c>
      <c r="K521" s="76"/>
      <c r="L521" s="76"/>
    </row>
    <row r="522" spans="1:12">
      <c r="A522" s="34" t="s">
        <v>3300</v>
      </c>
      <c r="B522" s="81">
        <v>43785</v>
      </c>
      <c r="C522" s="76" t="s">
        <v>61</v>
      </c>
      <c r="D522" s="76">
        <v>1</v>
      </c>
      <c r="E522" s="76" t="s">
        <v>2142</v>
      </c>
      <c r="F522" s="76" t="s">
        <v>45</v>
      </c>
      <c r="G522" s="76" t="s">
        <v>2143</v>
      </c>
      <c r="H522" s="76" t="s">
        <v>2144</v>
      </c>
      <c r="I522" s="76" t="s">
        <v>1</v>
      </c>
      <c r="J522" s="76" t="s">
        <v>49</v>
      </c>
      <c r="K522" s="76"/>
      <c r="L522" s="76"/>
    </row>
    <row r="523" spans="1:12">
      <c r="A523" s="34" t="s">
        <v>1671</v>
      </c>
      <c r="B523" s="81">
        <v>43786</v>
      </c>
      <c r="C523" s="76" t="s">
        <v>61</v>
      </c>
      <c r="D523" s="76">
        <v>1</v>
      </c>
      <c r="E523" s="76" t="s">
        <v>2145</v>
      </c>
      <c r="F523" s="76" t="s">
        <v>47</v>
      </c>
      <c r="G523" s="76" t="s">
        <v>2146</v>
      </c>
      <c r="H523" s="76" t="s">
        <v>2147</v>
      </c>
      <c r="I523" s="76" t="s">
        <v>1</v>
      </c>
      <c r="J523" s="76" t="s">
        <v>49</v>
      </c>
      <c r="K523" s="76"/>
      <c r="L523" s="76"/>
    </row>
    <row r="524" spans="1:12">
      <c r="A524" s="34" t="s">
        <v>1675</v>
      </c>
      <c r="B524" s="81">
        <v>43786</v>
      </c>
      <c r="C524" s="76" t="s">
        <v>61</v>
      </c>
      <c r="D524" s="76">
        <v>1</v>
      </c>
      <c r="E524" s="76" t="s">
        <v>1288</v>
      </c>
      <c r="F524" s="76" t="s">
        <v>47</v>
      </c>
      <c r="G524" s="76" t="s">
        <v>2148</v>
      </c>
      <c r="H524" s="76" t="s">
        <v>2149</v>
      </c>
      <c r="I524" s="76" t="s">
        <v>14</v>
      </c>
      <c r="J524" s="76" t="s">
        <v>49</v>
      </c>
      <c r="K524" s="76"/>
      <c r="L524" s="76"/>
    </row>
    <row r="525" spans="1:12">
      <c r="A525" s="34" t="s">
        <v>3304</v>
      </c>
      <c r="B525" s="81">
        <v>43786</v>
      </c>
      <c r="C525" s="76" t="s">
        <v>61</v>
      </c>
      <c r="D525" s="76">
        <v>1</v>
      </c>
      <c r="E525" s="76" t="s">
        <v>2150</v>
      </c>
      <c r="F525" s="76" t="s">
        <v>47</v>
      </c>
      <c r="G525" s="76" t="s">
        <v>2151</v>
      </c>
      <c r="H525" s="76" t="s">
        <v>2152</v>
      </c>
      <c r="I525" s="76" t="s">
        <v>1</v>
      </c>
      <c r="J525" s="76" t="s">
        <v>49</v>
      </c>
      <c r="K525" s="76"/>
      <c r="L525" s="76"/>
    </row>
    <row r="526" spans="1:12">
      <c r="A526" s="34" t="s">
        <v>3307</v>
      </c>
      <c r="B526" s="81">
        <v>43787</v>
      </c>
      <c r="C526" s="76" t="s">
        <v>61</v>
      </c>
      <c r="D526" s="76">
        <v>1</v>
      </c>
      <c r="E526" s="76" t="s">
        <v>242</v>
      </c>
      <c r="F526" s="76" t="s">
        <v>47</v>
      </c>
      <c r="G526" s="76" t="s">
        <v>2153</v>
      </c>
      <c r="H526" s="76" t="s">
        <v>2154</v>
      </c>
      <c r="I526" s="76" t="s">
        <v>1</v>
      </c>
      <c r="J526" s="76" t="s">
        <v>49</v>
      </c>
      <c r="K526" s="76"/>
      <c r="L526" s="76"/>
    </row>
    <row r="527" spans="1:12">
      <c r="A527" s="34" t="s">
        <v>3310</v>
      </c>
      <c r="B527" s="96">
        <v>43787</v>
      </c>
      <c r="C527" s="76" t="s">
        <v>61</v>
      </c>
      <c r="D527" s="89">
        <v>1</v>
      </c>
      <c r="E527" s="76" t="s">
        <v>5313</v>
      </c>
      <c r="F527" s="76" t="s">
        <v>47</v>
      </c>
      <c r="G527" s="76" t="s">
        <v>5314</v>
      </c>
      <c r="H527" s="76" t="s">
        <v>5315</v>
      </c>
      <c r="I527" s="76" t="s">
        <v>2</v>
      </c>
      <c r="J527" s="93" t="s">
        <v>49</v>
      </c>
      <c r="K527" s="76"/>
      <c r="L527" s="76"/>
    </row>
    <row r="528" spans="1:12">
      <c r="A528" s="34" t="s">
        <v>3314</v>
      </c>
      <c r="B528" s="81">
        <v>43790</v>
      </c>
      <c r="C528" s="76" t="s">
        <v>61</v>
      </c>
      <c r="D528" s="76">
        <v>1</v>
      </c>
      <c r="E528" s="76" t="s">
        <v>1986</v>
      </c>
      <c r="F528" s="76" t="s">
        <v>47</v>
      </c>
      <c r="G528" s="76" t="s">
        <v>2155</v>
      </c>
      <c r="H528" s="76" t="s">
        <v>2156</v>
      </c>
      <c r="I528" s="76" t="s">
        <v>1</v>
      </c>
      <c r="J528" s="76" t="s">
        <v>49</v>
      </c>
      <c r="K528" s="76"/>
      <c r="L528" s="76"/>
    </row>
    <row r="529" spans="1:12">
      <c r="A529" s="34" t="s">
        <v>1678</v>
      </c>
      <c r="B529" s="81">
        <v>43791</v>
      </c>
      <c r="C529" s="76" t="s">
        <v>61</v>
      </c>
      <c r="D529" s="76">
        <v>1</v>
      </c>
      <c r="E529" s="76" t="s">
        <v>18</v>
      </c>
      <c r="F529" s="76" t="s">
        <v>45</v>
      </c>
      <c r="G529" s="76" t="s">
        <v>2157</v>
      </c>
      <c r="H529" s="76" t="s">
        <v>2134</v>
      </c>
      <c r="I529" s="76" t="s">
        <v>14</v>
      </c>
      <c r="J529" s="76" t="s">
        <v>49</v>
      </c>
      <c r="K529" s="76"/>
      <c r="L529" s="76"/>
    </row>
    <row r="530" spans="1:12">
      <c r="A530" s="34" t="s">
        <v>3317</v>
      </c>
      <c r="B530" s="81">
        <v>43791</v>
      </c>
      <c r="C530" s="76" t="s">
        <v>61</v>
      </c>
      <c r="D530" s="76">
        <v>1</v>
      </c>
      <c r="E530" s="76" t="s">
        <v>1277</v>
      </c>
      <c r="F530" s="76" t="s">
        <v>45</v>
      </c>
      <c r="G530" s="76" t="s">
        <v>2158</v>
      </c>
      <c r="H530" s="76" t="s">
        <v>2159</v>
      </c>
      <c r="I530" s="76" t="s">
        <v>1</v>
      </c>
      <c r="J530" s="76" t="s">
        <v>49</v>
      </c>
      <c r="K530" s="76"/>
      <c r="L530" s="76"/>
    </row>
    <row r="531" spans="1:12">
      <c r="A531" s="34" t="s">
        <v>3320</v>
      </c>
      <c r="B531" s="81">
        <v>43791</v>
      </c>
      <c r="C531" s="76" t="s">
        <v>61</v>
      </c>
      <c r="D531" s="76">
        <v>1</v>
      </c>
      <c r="E531" s="76" t="s">
        <v>2160</v>
      </c>
      <c r="F531" s="76" t="s">
        <v>45</v>
      </c>
      <c r="G531" s="76" t="s">
        <v>2161</v>
      </c>
      <c r="H531" s="76" t="s">
        <v>2162</v>
      </c>
      <c r="I531" s="76" t="s">
        <v>1</v>
      </c>
      <c r="J531" s="76" t="s">
        <v>49</v>
      </c>
      <c r="K531" s="76"/>
      <c r="L531" s="76"/>
    </row>
    <row r="532" spans="1:12">
      <c r="A532" s="34" t="s">
        <v>3324</v>
      </c>
      <c r="B532" s="96">
        <v>43791</v>
      </c>
      <c r="C532" s="76" t="s">
        <v>61</v>
      </c>
      <c r="D532" s="89">
        <v>1</v>
      </c>
      <c r="E532" s="76" t="s">
        <v>5316</v>
      </c>
      <c r="F532" s="76" t="s">
        <v>45</v>
      </c>
      <c r="G532" s="76" t="s">
        <v>5317</v>
      </c>
      <c r="H532" s="76" t="s">
        <v>5318</v>
      </c>
      <c r="I532" s="76" t="s">
        <v>2</v>
      </c>
      <c r="J532" s="93" t="s">
        <v>49</v>
      </c>
      <c r="K532" s="76"/>
      <c r="L532" s="76"/>
    </row>
    <row r="533" spans="1:12">
      <c r="A533" s="34" t="s">
        <v>1681</v>
      </c>
      <c r="B533" s="81">
        <v>43792</v>
      </c>
      <c r="C533" s="76" t="s">
        <v>61</v>
      </c>
      <c r="D533" s="76">
        <v>1</v>
      </c>
      <c r="E533" s="76" t="s">
        <v>238</v>
      </c>
      <c r="F533" s="76" t="s">
        <v>47</v>
      </c>
      <c r="G533" s="76" t="s">
        <v>2163</v>
      </c>
      <c r="H533" s="76" t="s">
        <v>2164</v>
      </c>
      <c r="I533" s="76" t="s">
        <v>1</v>
      </c>
      <c r="J533" s="76" t="s">
        <v>49</v>
      </c>
      <c r="K533" s="76"/>
      <c r="L533" s="76"/>
    </row>
    <row r="534" spans="1:12">
      <c r="A534" s="34" t="s">
        <v>1684</v>
      </c>
      <c r="B534" s="81">
        <v>43792</v>
      </c>
      <c r="C534" s="76" t="s">
        <v>61</v>
      </c>
      <c r="D534" s="76">
        <v>1</v>
      </c>
      <c r="E534" s="76" t="s">
        <v>2165</v>
      </c>
      <c r="F534" s="76" t="s">
        <v>45</v>
      </c>
      <c r="G534" s="76" t="s">
        <v>2166</v>
      </c>
      <c r="H534" s="76" t="s">
        <v>2167</v>
      </c>
      <c r="I534" s="76" t="s">
        <v>16</v>
      </c>
      <c r="J534" s="76" t="s">
        <v>49</v>
      </c>
      <c r="K534" s="76"/>
      <c r="L534" s="76"/>
    </row>
    <row r="535" spans="1:12">
      <c r="A535" s="34" t="s">
        <v>3327</v>
      </c>
      <c r="B535" s="81">
        <v>43793</v>
      </c>
      <c r="C535" s="76" t="s">
        <v>61</v>
      </c>
      <c r="D535" s="76">
        <v>1</v>
      </c>
      <c r="E535" s="76" t="s">
        <v>242</v>
      </c>
      <c r="F535" s="76" t="s">
        <v>45</v>
      </c>
      <c r="G535" s="76" t="s">
        <v>2168</v>
      </c>
      <c r="H535" s="76" t="s">
        <v>2169</v>
      </c>
      <c r="I535" s="76" t="s">
        <v>16</v>
      </c>
      <c r="J535" s="76" t="s">
        <v>49</v>
      </c>
      <c r="K535" s="76"/>
      <c r="L535" s="76"/>
    </row>
    <row r="536" spans="1:12">
      <c r="A536" s="34" t="s">
        <v>1688</v>
      </c>
      <c r="B536" s="81">
        <v>43795</v>
      </c>
      <c r="C536" s="76" t="s">
        <v>61</v>
      </c>
      <c r="D536" s="76">
        <v>1</v>
      </c>
      <c r="E536" s="76" t="s">
        <v>2127</v>
      </c>
      <c r="F536" s="76" t="s">
        <v>47</v>
      </c>
      <c r="G536" s="76" t="s">
        <v>2170</v>
      </c>
      <c r="H536" s="76" t="s">
        <v>2171</v>
      </c>
      <c r="I536" s="76" t="s">
        <v>0</v>
      </c>
      <c r="J536" s="76" t="s">
        <v>49</v>
      </c>
      <c r="K536" s="76"/>
      <c r="L536" s="76"/>
    </row>
    <row r="537" spans="1:12">
      <c r="A537" s="34" t="s">
        <v>1693</v>
      </c>
      <c r="B537" s="81">
        <v>43796</v>
      </c>
      <c r="C537" s="76" t="s">
        <v>61</v>
      </c>
      <c r="D537" s="76">
        <v>1</v>
      </c>
      <c r="E537" s="76" t="s">
        <v>218</v>
      </c>
      <c r="F537" s="76" t="s">
        <v>47</v>
      </c>
      <c r="G537" s="76" t="s">
        <v>2172</v>
      </c>
      <c r="H537" s="76" t="s">
        <v>2173</v>
      </c>
      <c r="I537" s="76" t="s">
        <v>1</v>
      </c>
      <c r="J537" s="76" t="s">
        <v>49</v>
      </c>
      <c r="K537" s="76"/>
      <c r="L537" s="76"/>
    </row>
    <row r="538" spans="1:12">
      <c r="A538" s="34" t="s">
        <v>3330</v>
      </c>
      <c r="B538" s="81">
        <v>43797</v>
      </c>
      <c r="C538" s="76" t="s">
        <v>61</v>
      </c>
      <c r="D538" s="76">
        <v>1</v>
      </c>
      <c r="E538" s="76" t="s">
        <v>2005</v>
      </c>
      <c r="F538" s="76" t="s">
        <v>47</v>
      </c>
      <c r="G538" s="76" t="s">
        <v>2174</v>
      </c>
      <c r="H538" s="76" t="s">
        <v>2175</v>
      </c>
      <c r="I538" s="76" t="s">
        <v>1</v>
      </c>
      <c r="J538" s="76" t="s">
        <v>49</v>
      </c>
      <c r="K538" s="76"/>
      <c r="L538" s="76"/>
    </row>
    <row r="539" spans="1:12">
      <c r="A539" s="34" t="s">
        <v>1697</v>
      </c>
      <c r="B539" s="81">
        <v>43797</v>
      </c>
      <c r="C539" s="76" t="s">
        <v>61</v>
      </c>
      <c r="D539" s="76">
        <v>1</v>
      </c>
      <c r="E539" s="76" t="s">
        <v>1459</v>
      </c>
      <c r="F539" s="76" t="s">
        <v>47</v>
      </c>
      <c r="G539" s="76" t="s">
        <v>2176</v>
      </c>
      <c r="H539" s="76" t="s">
        <v>2177</v>
      </c>
      <c r="I539" s="76" t="s">
        <v>0</v>
      </c>
      <c r="J539" s="76" t="s">
        <v>49</v>
      </c>
      <c r="K539" s="76"/>
      <c r="L539" s="76"/>
    </row>
    <row r="540" spans="1:12">
      <c r="A540" s="34" t="s">
        <v>1700</v>
      </c>
      <c r="B540" s="96">
        <v>43797</v>
      </c>
      <c r="C540" s="76" t="s">
        <v>61</v>
      </c>
      <c r="D540" s="89">
        <v>1</v>
      </c>
      <c r="E540" s="76" t="s">
        <v>5319</v>
      </c>
      <c r="F540" s="76" t="s">
        <v>47</v>
      </c>
      <c r="G540" s="76" t="s">
        <v>5320</v>
      </c>
      <c r="H540" s="76" t="s">
        <v>5321</v>
      </c>
      <c r="I540" s="76" t="s">
        <v>2</v>
      </c>
      <c r="J540" s="93" t="s">
        <v>49</v>
      </c>
      <c r="K540" s="76"/>
      <c r="L540" s="76"/>
    </row>
    <row r="541" spans="1:12">
      <c r="A541" s="34" t="s">
        <v>1704</v>
      </c>
      <c r="B541" s="96">
        <v>43797</v>
      </c>
      <c r="C541" s="76" t="s">
        <v>61</v>
      </c>
      <c r="D541" s="89">
        <v>1</v>
      </c>
      <c r="E541" s="76" t="s">
        <v>5322</v>
      </c>
      <c r="F541" s="76" t="s">
        <v>45</v>
      </c>
      <c r="G541" s="76" t="s">
        <v>5323</v>
      </c>
      <c r="H541" s="76" t="s">
        <v>5324</v>
      </c>
      <c r="I541" s="76" t="s">
        <v>2</v>
      </c>
      <c r="J541" s="93" t="s">
        <v>49</v>
      </c>
      <c r="K541" s="76"/>
      <c r="L541" s="76"/>
    </row>
    <row r="542" spans="1:12">
      <c r="A542" s="34" t="s">
        <v>1708</v>
      </c>
      <c r="B542" s="96">
        <v>43799</v>
      </c>
      <c r="C542" s="76" t="s">
        <v>61</v>
      </c>
      <c r="D542" s="89">
        <v>1</v>
      </c>
      <c r="E542" s="76" t="s">
        <v>5325</v>
      </c>
      <c r="F542" s="76" t="s">
        <v>45</v>
      </c>
      <c r="G542" s="76" t="s">
        <v>5326</v>
      </c>
      <c r="H542" s="76" t="s">
        <v>5327</v>
      </c>
      <c r="I542" s="76" t="s">
        <v>12</v>
      </c>
      <c r="J542" s="93" t="s">
        <v>49</v>
      </c>
      <c r="K542" s="76"/>
      <c r="L542" s="76"/>
    </row>
    <row r="543" spans="1:12">
      <c r="A543" s="34" t="s">
        <v>3334</v>
      </c>
      <c r="B543" s="96">
        <v>43799</v>
      </c>
      <c r="C543" s="76" t="s">
        <v>61</v>
      </c>
      <c r="D543" s="89">
        <v>1</v>
      </c>
      <c r="E543" s="76" t="s">
        <v>5328</v>
      </c>
      <c r="F543" s="76" t="s">
        <v>47</v>
      </c>
      <c r="G543" s="76" t="s">
        <v>5329</v>
      </c>
      <c r="H543" s="76" t="s">
        <v>5330</v>
      </c>
      <c r="I543" s="76" t="s">
        <v>2</v>
      </c>
      <c r="J543" s="93" t="s">
        <v>49</v>
      </c>
      <c r="K543" s="76"/>
      <c r="L543" s="76"/>
    </row>
    <row r="544" spans="1:12">
      <c r="A544" s="34" t="s">
        <v>3339</v>
      </c>
      <c r="B544" s="96">
        <v>43799</v>
      </c>
      <c r="C544" s="76" t="s">
        <v>61</v>
      </c>
      <c r="D544" s="89">
        <v>1</v>
      </c>
      <c r="E544" s="76" t="s">
        <v>5331</v>
      </c>
      <c r="F544" s="76" t="s">
        <v>45</v>
      </c>
      <c r="G544" s="76" t="s">
        <v>5332</v>
      </c>
      <c r="H544" s="76" t="s">
        <v>5333</v>
      </c>
      <c r="I544" s="76" t="s">
        <v>2</v>
      </c>
      <c r="J544" s="93" t="s">
        <v>49</v>
      </c>
      <c r="K544" s="76"/>
      <c r="L544" s="76"/>
    </row>
    <row r="545" spans="1:12">
      <c r="A545" s="34" t="s">
        <v>3343</v>
      </c>
      <c r="B545" s="81">
        <v>43800</v>
      </c>
      <c r="C545" s="76" t="s">
        <v>61</v>
      </c>
      <c r="D545" s="76">
        <v>1</v>
      </c>
      <c r="E545" s="76" t="s">
        <v>1794</v>
      </c>
      <c r="F545" s="76" t="s">
        <v>47</v>
      </c>
      <c r="G545" s="76" t="s">
        <v>2178</v>
      </c>
      <c r="H545" s="76" t="s">
        <v>2179</v>
      </c>
      <c r="I545" s="76" t="s">
        <v>1</v>
      </c>
      <c r="J545" s="76" t="s">
        <v>49</v>
      </c>
      <c r="K545" s="76"/>
      <c r="L545" s="76"/>
    </row>
    <row r="546" spans="1:12">
      <c r="A546" s="34" t="s">
        <v>1711</v>
      </c>
      <c r="B546" s="113">
        <v>43800</v>
      </c>
      <c r="C546" s="76" t="s">
        <v>5971</v>
      </c>
      <c r="D546" s="49">
        <v>1</v>
      </c>
      <c r="E546" s="34" t="s">
        <v>5992</v>
      </c>
      <c r="F546" s="76" t="s">
        <v>47</v>
      </c>
      <c r="G546" s="76" t="s">
        <v>5993</v>
      </c>
      <c r="H546" s="76" t="s">
        <v>5994</v>
      </c>
      <c r="I546" s="34" t="s">
        <v>2</v>
      </c>
      <c r="J546" s="37" t="s">
        <v>49</v>
      </c>
      <c r="K546" s="116"/>
      <c r="L546" s="116"/>
    </row>
    <row r="547" spans="1:12">
      <c r="A547" s="34" t="s">
        <v>1715</v>
      </c>
      <c r="B547" s="81">
        <v>43801</v>
      </c>
      <c r="C547" s="76" t="s">
        <v>61</v>
      </c>
      <c r="D547" s="76">
        <v>1</v>
      </c>
      <c r="E547" s="76" t="s">
        <v>1455</v>
      </c>
      <c r="F547" s="76" t="s">
        <v>47</v>
      </c>
      <c r="G547" s="76" t="s">
        <v>2180</v>
      </c>
      <c r="H547" s="76" t="s">
        <v>2181</v>
      </c>
      <c r="I547" s="76" t="s">
        <v>1</v>
      </c>
      <c r="J547" s="76" t="s">
        <v>49</v>
      </c>
      <c r="K547" s="76"/>
      <c r="L547" s="76"/>
    </row>
    <row r="548" spans="1:12">
      <c r="A548" s="34" t="s">
        <v>1718</v>
      </c>
      <c r="B548" s="96">
        <v>43801</v>
      </c>
      <c r="C548" s="76" t="s">
        <v>61</v>
      </c>
      <c r="D548" s="89">
        <v>1</v>
      </c>
      <c r="E548" s="76" t="s">
        <v>5334</v>
      </c>
      <c r="F548" s="76" t="s">
        <v>47</v>
      </c>
      <c r="G548" s="76" t="s">
        <v>5335</v>
      </c>
      <c r="H548" s="76" t="s">
        <v>5336</v>
      </c>
      <c r="I548" s="76" t="s">
        <v>2</v>
      </c>
      <c r="J548" s="93" t="s">
        <v>49</v>
      </c>
      <c r="K548" s="76"/>
      <c r="L548" s="76"/>
    </row>
    <row r="549" spans="1:12">
      <c r="A549" s="34" t="s">
        <v>1722</v>
      </c>
      <c r="B549" s="81">
        <v>43803</v>
      </c>
      <c r="C549" s="76" t="s">
        <v>61</v>
      </c>
      <c r="D549" s="76">
        <v>1</v>
      </c>
      <c r="E549" s="76" t="s">
        <v>1428</v>
      </c>
      <c r="F549" s="76" t="s">
        <v>47</v>
      </c>
      <c r="G549" s="76" t="s">
        <v>2182</v>
      </c>
      <c r="H549" s="76" t="s">
        <v>2183</v>
      </c>
      <c r="I549" s="76" t="s">
        <v>1</v>
      </c>
      <c r="J549" s="76" t="s">
        <v>49</v>
      </c>
      <c r="K549" s="76"/>
      <c r="L549" s="76"/>
    </row>
    <row r="550" spans="1:12">
      <c r="A550" s="34" t="s">
        <v>1726</v>
      </c>
      <c r="B550" s="81">
        <v>43803</v>
      </c>
      <c r="C550" s="76" t="s">
        <v>61</v>
      </c>
      <c r="D550" s="76">
        <v>1</v>
      </c>
      <c r="E550" s="76" t="s">
        <v>199</v>
      </c>
      <c r="F550" s="76" t="s">
        <v>45</v>
      </c>
      <c r="G550" s="76" t="s">
        <v>2184</v>
      </c>
      <c r="H550" s="76" t="s">
        <v>2185</v>
      </c>
      <c r="I550" s="76" t="s">
        <v>1</v>
      </c>
      <c r="J550" s="76" t="s">
        <v>49</v>
      </c>
      <c r="K550" s="76"/>
      <c r="L550" s="76"/>
    </row>
    <row r="551" spans="1:12">
      <c r="A551" s="34" t="s">
        <v>1729</v>
      </c>
      <c r="B551" s="81">
        <v>43803</v>
      </c>
      <c r="C551" s="76" t="s">
        <v>61</v>
      </c>
      <c r="D551" s="76">
        <v>1</v>
      </c>
      <c r="E551" s="76" t="s">
        <v>2046</v>
      </c>
      <c r="F551" s="76" t="s">
        <v>45</v>
      </c>
      <c r="G551" s="76" t="s">
        <v>2186</v>
      </c>
      <c r="H551" s="76" t="s">
        <v>2187</v>
      </c>
      <c r="I551" s="76" t="s">
        <v>2</v>
      </c>
      <c r="J551" s="76" t="s">
        <v>49</v>
      </c>
      <c r="K551" s="76"/>
      <c r="L551" s="76"/>
    </row>
    <row r="552" spans="1:12">
      <c r="A552" s="34" t="s">
        <v>3347</v>
      </c>
      <c r="B552" s="81">
        <v>43805</v>
      </c>
      <c r="C552" s="76" t="s">
        <v>61</v>
      </c>
      <c r="D552" s="76">
        <v>1</v>
      </c>
      <c r="E552" s="76" t="s">
        <v>1205</v>
      </c>
      <c r="F552" s="76" t="s">
        <v>47</v>
      </c>
      <c r="G552" s="76" t="s">
        <v>2188</v>
      </c>
      <c r="H552" s="76" t="s">
        <v>2189</v>
      </c>
      <c r="I552" s="76" t="s">
        <v>1</v>
      </c>
      <c r="J552" s="76" t="s">
        <v>49</v>
      </c>
      <c r="K552" s="76"/>
      <c r="L552" s="76"/>
    </row>
    <row r="553" spans="1:12">
      <c r="A553" s="34" t="s">
        <v>3350</v>
      </c>
      <c r="B553" s="81">
        <v>43805</v>
      </c>
      <c r="C553" s="76" t="s">
        <v>61</v>
      </c>
      <c r="D553" s="76">
        <v>1</v>
      </c>
      <c r="E553" s="76" t="s">
        <v>2190</v>
      </c>
      <c r="F553" s="76" t="s">
        <v>45</v>
      </c>
      <c r="G553" s="76" t="s">
        <v>2191</v>
      </c>
      <c r="H553" s="76" t="s">
        <v>2192</v>
      </c>
      <c r="I553" s="76" t="s">
        <v>1</v>
      </c>
      <c r="J553" s="76" t="s">
        <v>49</v>
      </c>
      <c r="K553" s="76"/>
      <c r="L553" s="76"/>
    </row>
    <row r="554" spans="1:12">
      <c r="A554" s="34" t="s">
        <v>1733</v>
      </c>
      <c r="B554" s="81">
        <v>43806</v>
      </c>
      <c r="C554" s="76" t="s">
        <v>61</v>
      </c>
      <c r="D554" s="76">
        <v>1</v>
      </c>
      <c r="E554" s="76" t="s">
        <v>213</v>
      </c>
      <c r="F554" s="76" t="s">
        <v>47</v>
      </c>
      <c r="G554" s="76" t="s">
        <v>2193</v>
      </c>
      <c r="H554" s="76" t="s">
        <v>2194</v>
      </c>
      <c r="I554" s="76" t="s">
        <v>14</v>
      </c>
      <c r="J554" s="76" t="s">
        <v>49</v>
      </c>
      <c r="K554" s="76"/>
      <c r="L554" s="76"/>
    </row>
    <row r="555" spans="1:12">
      <c r="A555" s="34" t="s">
        <v>1737</v>
      </c>
      <c r="B555" s="96">
        <v>43806</v>
      </c>
      <c r="C555" s="76" t="s">
        <v>61</v>
      </c>
      <c r="D555" s="89">
        <v>1</v>
      </c>
      <c r="E555" s="76" t="s">
        <v>5337</v>
      </c>
      <c r="F555" s="76" t="s">
        <v>47</v>
      </c>
      <c r="G555" s="76" t="s">
        <v>5338</v>
      </c>
      <c r="H555" s="76" t="s">
        <v>5339</v>
      </c>
      <c r="I555" s="76" t="s">
        <v>2</v>
      </c>
      <c r="J555" s="93" t="s">
        <v>49</v>
      </c>
      <c r="K555" s="76"/>
      <c r="L555" s="76"/>
    </row>
    <row r="556" spans="1:12">
      <c r="A556" s="34" t="s">
        <v>1740</v>
      </c>
      <c r="B556" s="96">
        <v>43806</v>
      </c>
      <c r="C556" s="76" t="s">
        <v>61</v>
      </c>
      <c r="D556" s="89">
        <v>1</v>
      </c>
      <c r="E556" s="76" t="s">
        <v>5319</v>
      </c>
      <c r="F556" s="76" t="s">
        <v>47</v>
      </c>
      <c r="G556" s="76" t="s">
        <v>5340</v>
      </c>
      <c r="H556" s="76" t="s">
        <v>5341</v>
      </c>
      <c r="I556" s="76" t="s">
        <v>2</v>
      </c>
      <c r="J556" s="93" t="s">
        <v>49</v>
      </c>
      <c r="K556" s="76"/>
      <c r="L556" s="76"/>
    </row>
    <row r="557" spans="1:12">
      <c r="A557" s="34" t="s">
        <v>1744</v>
      </c>
      <c r="B557" s="96">
        <v>43806</v>
      </c>
      <c r="C557" s="76" t="s">
        <v>61</v>
      </c>
      <c r="D557" s="89">
        <v>1</v>
      </c>
      <c r="E557" s="76" t="s">
        <v>5342</v>
      </c>
      <c r="F557" s="76" t="s">
        <v>45</v>
      </c>
      <c r="G557" s="76" t="s">
        <v>5343</v>
      </c>
      <c r="H557" s="76" t="s">
        <v>5344</v>
      </c>
      <c r="I557" s="76" t="s">
        <v>2</v>
      </c>
      <c r="J557" s="93" t="s">
        <v>49</v>
      </c>
      <c r="K557" s="76"/>
      <c r="L557" s="76"/>
    </row>
    <row r="558" spans="1:12">
      <c r="A558" s="34" t="s">
        <v>3354</v>
      </c>
      <c r="B558" s="96">
        <v>43807</v>
      </c>
      <c r="C558" s="76" t="s">
        <v>61</v>
      </c>
      <c r="D558" s="89">
        <v>1</v>
      </c>
      <c r="E558" s="76" t="s">
        <v>5345</v>
      </c>
      <c r="F558" s="76" t="s">
        <v>45</v>
      </c>
      <c r="G558" s="76" t="s">
        <v>5346</v>
      </c>
      <c r="H558" s="76" t="s">
        <v>5347</v>
      </c>
      <c r="I558" s="76" t="s">
        <v>2</v>
      </c>
      <c r="J558" s="93" t="s">
        <v>49</v>
      </c>
      <c r="K558" s="76"/>
      <c r="L558" s="76"/>
    </row>
    <row r="559" spans="1:12">
      <c r="A559" s="34" t="s">
        <v>3357</v>
      </c>
      <c r="B559" s="81">
        <v>43810</v>
      </c>
      <c r="C559" s="76" t="s">
        <v>61</v>
      </c>
      <c r="D559" s="76">
        <v>1</v>
      </c>
      <c r="E559" s="76" t="s">
        <v>1902</v>
      </c>
      <c r="F559" s="76" t="s">
        <v>47</v>
      </c>
      <c r="G559" s="76" t="s">
        <v>2195</v>
      </c>
      <c r="H559" s="76" t="s">
        <v>2196</v>
      </c>
      <c r="I559" s="76" t="s">
        <v>1</v>
      </c>
      <c r="J559" s="76" t="s">
        <v>49</v>
      </c>
      <c r="K559" s="76"/>
      <c r="L559" s="76"/>
    </row>
    <row r="560" spans="1:12">
      <c r="A560" s="34" t="s">
        <v>3360</v>
      </c>
      <c r="B560" s="81">
        <v>43811</v>
      </c>
      <c r="C560" s="76" t="s">
        <v>61</v>
      </c>
      <c r="D560" s="76">
        <v>1</v>
      </c>
      <c r="E560" s="76" t="s">
        <v>233</v>
      </c>
      <c r="F560" s="76" t="s">
        <v>45</v>
      </c>
      <c r="G560" s="76" t="s">
        <v>2197</v>
      </c>
      <c r="H560" s="76" t="s">
        <v>2198</v>
      </c>
      <c r="I560" s="76" t="s">
        <v>11</v>
      </c>
      <c r="J560" s="76" t="s">
        <v>49</v>
      </c>
      <c r="K560" s="76"/>
      <c r="L560" s="76"/>
    </row>
    <row r="561" spans="1:12">
      <c r="A561" s="34" t="s">
        <v>3363</v>
      </c>
      <c r="B561" s="96">
        <v>43813</v>
      </c>
      <c r="C561" s="76" t="s">
        <v>61</v>
      </c>
      <c r="D561" s="89">
        <v>1</v>
      </c>
      <c r="E561" s="76" t="s">
        <v>5348</v>
      </c>
      <c r="F561" s="76" t="s">
        <v>45</v>
      </c>
      <c r="G561" s="76" t="s">
        <v>5349</v>
      </c>
      <c r="H561" s="76" t="s">
        <v>5350</v>
      </c>
      <c r="I561" s="76" t="s">
        <v>2</v>
      </c>
      <c r="J561" s="93" t="s">
        <v>49</v>
      </c>
      <c r="K561" s="76"/>
      <c r="L561" s="76"/>
    </row>
    <row r="562" spans="1:12">
      <c r="A562" s="34" t="s">
        <v>1748</v>
      </c>
      <c r="B562" s="81">
        <v>43814</v>
      </c>
      <c r="C562" s="76" t="s">
        <v>61</v>
      </c>
      <c r="D562" s="76">
        <v>1</v>
      </c>
      <c r="E562" s="76" t="s">
        <v>1719</v>
      </c>
      <c r="F562" s="76" t="s">
        <v>47</v>
      </c>
      <c r="G562" s="76" t="s">
        <v>2199</v>
      </c>
      <c r="H562" s="76" t="s">
        <v>2200</v>
      </c>
      <c r="I562" s="76" t="s">
        <v>911</v>
      </c>
      <c r="J562" s="76" t="s">
        <v>49</v>
      </c>
      <c r="K562" s="76"/>
      <c r="L562" s="76"/>
    </row>
    <row r="563" spans="1:12">
      <c r="A563" s="34" t="s">
        <v>1752</v>
      </c>
      <c r="B563" s="81">
        <v>43816</v>
      </c>
      <c r="C563" s="76" t="s">
        <v>61</v>
      </c>
      <c r="D563" s="76">
        <v>1</v>
      </c>
      <c r="E563" s="76" t="s">
        <v>1632</v>
      </c>
      <c r="F563" s="76" t="s">
        <v>47</v>
      </c>
      <c r="G563" s="76" t="s">
        <v>2201</v>
      </c>
      <c r="H563" s="76" t="s">
        <v>2202</v>
      </c>
      <c r="I563" s="76" t="s">
        <v>1188</v>
      </c>
      <c r="J563" s="76" t="s">
        <v>49</v>
      </c>
      <c r="K563" s="76"/>
      <c r="L563" s="76"/>
    </row>
    <row r="564" spans="1:12">
      <c r="A564" s="34" t="s">
        <v>1755</v>
      </c>
      <c r="B564" s="81">
        <v>43817</v>
      </c>
      <c r="C564" s="76" t="s">
        <v>61</v>
      </c>
      <c r="D564" s="76">
        <v>1</v>
      </c>
      <c r="E564" s="76" t="s">
        <v>207</v>
      </c>
      <c r="F564" s="76" t="s">
        <v>45</v>
      </c>
      <c r="G564" s="76" t="s">
        <v>2203</v>
      </c>
      <c r="H564" s="76" t="s">
        <v>2204</v>
      </c>
      <c r="I564" s="76" t="s">
        <v>0</v>
      </c>
      <c r="J564" s="76" t="s">
        <v>49</v>
      </c>
      <c r="K564" s="76"/>
      <c r="L564" s="76"/>
    </row>
    <row r="565" spans="1:12">
      <c r="A565" s="34" t="s">
        <v>1756</v>
      </c>
      <c r="B565" s="81">
        <v>43817</v>
      </c>
      <c r="C565" s="76" t="s">
        <v>61</v>
      </c>
      <c r="D565" s="76">
        <v>1</v>
      </c>
      <c r="E565" s="76" t="s">
        <v>1833</v>
      </c>
      <c r="F565" s="76" t="s">
        <v>47</v>
      </c>
      <c r="G565" s="76" t="s">
        <v>2205</v>
      </c>
      <c r="H565" s="76" t="s">
        <v>2206</v>
      </c>
      <c r="I565" s="76" t="s">
        <v>0</v>
      </c>
      <c r="J565" s="76" t="s">
        <v>49</v>
      </c>
      <c r="K565" s="76"/>
      <c r="L565" s="76"/>
    </row>
    <row r="566" spans="1:12">
      <c r="A566" s="34" t="s">
        <v>1760</v>
      </c>
      <c r="B566" s="96">
        <v>43818</v>
      </c>
      <c r="C566" s="76" t="s">
        <v>61</v>
      </c>
      <c r="D566" s="89">
        <v>1</v>
      </c>
      <c r="E566" s="76" t="s">
        <v>5351</v>
      </c>
      <c r="F566" s="76" t="s">
        <v>45</v>
      </c>
      <c r="G566" s="76" t="s">
        <v>5352</v>
      </c>
      <c r="H566" s="76" t="s">
        <v>5353</v>
      </c>
      <c r="I566" s="76" t="s">
        <v>2</v>
      </c>
      <c r="J566" s="93" t="s">
        <v>49</v>
      </c>
      <c r="K566" s="76"/>
      <c r="L566" s="76"/>
    </row>
    <row r="567" spans="1:12">
      <c r="A567" s="34" t="s">
        <v>1764</v>
      </c>
      <c r="B567" s="81">
        <v>43819</v>
      </c>
      <c r="C567" s="76" t="s">
        <v>61</v>
      </c>
      <c r="D567" s="76">
        <v>1</v>
      </c>
      <c r="E567" s="76" t="s">
        <v>223</v>
      </c>
      <c r="F567" s="76" t="s">
        <v>47</v>
      </c>
      <c r="G567" s="76" t="s">
        <v>2207</v>
      </c>
      <c r="H567" s="76" t="s">
        <v>1316</v>
      </c>
      <c r="I567" s="76" t="s">
        <v>1</v>
      </c>
      <c r="J567" s="76" t="s">
        <v>49</v>
      </c>
      <c r="K567" s="76"/>
      <c r="L567" s="76"/>
    </row>
    <row r="568" spans="1:12">
      <c r="A568" s="34" t="s">
        <v>1768</v>
      </c>
      <c r="B568" s="81">
        <v>43820</v>
      </c>
      <c r="C568" s="76" t="s">
        <v>61</v>
      </c>
      <c r="D568" s="76">
        <v>1</v>
      </c>
      <c r="E568" s="76" t="s">
        <v>2142</v>
      </c>
      <c r="F568" s="76" t="s">
        <v>47</v>
      </c>
      <c r="G568" s="76" t="s">
        <v>2208</v>
      </c>
      <c r="H568" s="76" t="s">
        <v>2209</v>
      </c>
      <c r="I568" s="76" t="s">
        <v>1</v>
      </c>
      <c r="J568" s="76" t="s">
        <v>49</v>
      </c>
      <c r="K568" s="76"/>
      <c r="L568" s="76"/>
    </row>
    <row r="569" spans="1:12">
      <c r="A569" s="34" t="s">
        <v>1772</v>
      </c>
      <c r="B569" s="81">
        <v>43820</v>
      </c>
      <c r="C569" s="76" t="s">
        <v>61</v>
      </c>
      <c r="D569" s="76">
        <v>1</v>
      </c>
      <c r="E569" s="76" t="s">
        <v>1873</v>
      </c>
      <c r="F569" s="76" t="s">
        <v>45</v>
      </c>
      <c r="G569" s="76" t="s">
        <v>2210</v>
      </c>
      <c r="H569" s="76" t="s">
        <v>2211</v>
      </c>
      <c r="I569" s="76" t="s">
        <v>1</v>
      </c>
      <c r="J569" s="76" t="s">
        <v>49</v>
      </c>
      <c r="K569" s="76"/>
      <c r="L569" s="76"/>
    </row>
    <row r="570" spans="1:12">
      <c r="A570" s="34" t="s">
        <v>1775</v>
      </c>
      <c r="B570" s="81">
        <v>43820</v>
      </c>
      <c r="C570" s="76" t="s">
        <v>61</v>
      </c>
      <c r="D570" s="76">
        <v>1</v>
      </c>
      <c r="E570" s="76" t="s">
        <v>1948</v>
      </c>
      <c r="F570" s="76" t="s">
        <v>45</v>
      </c>
      <c r="G570" s="76" t="s">
        <v>2212</v>
      </c>
      <c r="H570" s="76" t="s">
        <v>2213</v>
      </c>
      <c r="I570" s="76" t="s">
        <v>0</v>
      </c>
      <c r="J570" s="76" t="s">
        <v>49</v>
      </c>
      <c r="K570" s="76"/>
      <c r="L570" s="76"/>
    </row>
    <row r="571" spans="1:12">
      <c r="A571" s="34" t="s">
        <v>1778</v>
      </c>
      <c r="B571" s="96">
        <v>43822</v>
      </c>
      <c r="C571" s="76" t="s">
        <v>61</v>
      </c>
      <c r="D571" s="89">
        <v>1</v>
      </c>
      <c r="E571" s="76" t="s">
        <v>5354</v>
      </c>
      <c r="F571" s="76" t="s">
        <v>47</v>
      </c>
      <c r="G571" s="76" t="s">
        <v>5355</v>
      </c>
      <c r="H571" s="76" t="s">
        <v>5356</v>
      </c>
      <c r="I571" s="76" t="s">
        <v>2</v>
      </c>
      <c r="J571" s="93" t="s">
        <v>49</v>
      </c>
      <c r="K571" s="76"/>
      <c r="L571" s="76"/>
    </row>
    <row r="572" spans="1:12">
      <c r="A572" s="34" t="s">
        <v>1782</v>
      </c>
      <c r="B572" s="96">
        <v>43824</v>
      </c>
      <c r="C572" s="76" t="s">
        <v>5971</v>
      </c>
      <c r="D572" s="49">
        <v>1</v>
      </c>
      <c r="E572" s="76" t="s">
        <v>5995</v>
      </c>
      <c r="F572" s="76" t="s">
        <v>45</v>
      </c>
      <c r="G572" s="76" t="s">
        <v>5996</v>
      </c>
      <c r="H572" s="76" t="s">
        <v>5997</v>
      </c>
      <c r="I572" s="76" t="s">
        <v>2</v>
      </c>
      <c r="J572" s="37" t="s">
        <v>49</v>
      </c>
      <c r="K572" s="116"/>
      <c r="L572" s="116"/>
    </row>
    <row r="573" spans="1:12">
      <c r="A573" s="34" t="s">
        <v>1785</v>
      </c>
      <c r="B573" s="81">
        <v>43826</v>
      </c>
      <c r="C573" s="76" t="s">
        <v>61</v>
      </c>
      <c r="D573" s="76">
        <v>1</v>
      </c>
      <c r="E573" s="76" t="s">
        <v>2214</v>
      </c>
      <c r="F573" s="76" t="s">
        <v>47</v>
      </c>
      <c r="G573" s="76" t="s">
        <v>2215</v>
      </c>
      <c r="H573" s="76" t="s">
        <v>2216</v>
      </c>
      <c r="I573" s="76" t="s">
        <v>1</v>
      </c>
      <c r="J573" s="76" t="s">
        <v>49</v>
      </c>
      <c r="K573" s="76"/>
      <c r="L573" s="76"/>
    </row>
    <row r="574" spans="1:12">
      <c r="A574" s="34" t="s">
        <v>1788</v>
      </c>
      <c r="B574" s="81">
        <v>43826</v>
      </c>
      <c r="C574" s="76" t="s">
        <v>61</v>
      </c>
      <c r="D574" s="76">
        <v>1</v>
      </c>
      <c r="E574" s="76" t="s">
        <v>2217</v>
      </c>
      <c r="F574" s="76" t="s">
        <v>47</v>
      </c>
      <c r="G574" s="76" t="s">
        <v>2218</v>
      </c>
      <c r="H574" s="76" t="s">
        <v>2219</v>
      </c>
      <c r="I574" s="76" t="s">
        <v>1</v>
      </c>
      <c r="J574" s="76" t="s">
        <v>49</v>
      </c>
      <c r="K574" s="76"/>
      <c r="L574" s="76"/>
    </row>
    <row r="575" spans="1:12">
      <c r="A575" s="34" t="s">
        <v>3367</v>
      </c>
      <c r="B575" s="81">
        <v>43826</v>
      </c>
      <c r="C575" s="76" t="s">
        <v>61</v>
      </c>
      <c r="D575" s="76">
        <v>1</v>
      </c>
      <c r="E575" s="76" t="s">
        <v>2010</v>
      </c>
      <c r="F575" s="76" t="s">
        <v>45</v>
      </c>
      <c r="G575" s="76" t="s">
        <v>2220</v>
      </c>
      <c r="H575" s="76" t="s">
        <v>2221</v>
      </c>
      <c r="I575" s="76" t="s">
        <v>0</v>
      </c>
      <c r="J575" s="76" t="s">
        <v>49</v>
      </c>
      <c r="K575" s="76"/>
      <c r="L575" s="76"/>
    </row>
    <row r="576" spans="1:12">
      <c r="A576" s="34" t="s">
        <v>3370</v>
      </c>
      <c r="B576" s="81">
        <v>43826</v>
      </c>
      <c r="C576" s="76" t="s">
        <v>61</v>
      </c>
      <c r="D576" s="76">
        <v>1</v>
      </c>
      <c r="E576" s="76" t="s">
        <v>226</v>
      </c>
      <c r="F576" s="76" t="s">
        <v>47</v>
      </c>
      <c r="G576" s="76" t="s">
        <v>2222</v>
      </c>
      <c r="H576" s="76" t="s">
        <v>2223</v>
      </c>
      <c r="I576" s="76" t="s">
        <v>0</v>
      </c>
      <c r="J576" s="76" t="s">
        <v>49</v>
      </c>
      <c r="K576" s="76"/>
      <c r="L576" s="76"/>
    </row>
    <row r="577" spans="1:12">
      <c r="A577" s="89">
        <v>572</v>
      </c>
      <c r="B577" s="81">
        <v>43829</v>
      </c>
      <c r="C577" s="76" t="s">
        <v>61</v>
      </c>
      <c r="D577" s="76">
        <v>1</v>
      </c>
      <c r="E577" s="76" t="s">
        <v>228</v>
      </c>
      <c r="F577" s="76" t="s">
        <v>47</v>
      </c>
      <c r="G577" s="76" t="s">
        <v>2224</v>
      </c>
      <c r="H577" s="76" t="s">
        <v>2225</v>
      </c>
      <c r="I577" s="76" t="s">
        <v>1</v>
      </c>
      <c r="J577" s="76" t="s">
        <v>49</v>
      </c>
      <c r="K577" s="76"/>
      <c r="L577" s="76"/>
    </row>
    <row r="578" spans="1:12">
      <c r="A578" s="89">
        <v>573</v>
      </c>
      <c r="B578" s="81">
        <v>43829</v>
      </c>
      <c r="C578" s="76" t="s">
        <v>61</v>
      </c>
      <c r="D578" s="76">
        <v>1</v>
      </c>
      <c r="E578" s="76" t="s">
        <v>2226</v>
      </c>
      <c r="F578" s="76" t="s">
        <v>45</v>
      </c>
      <c r="G578" s="76" t="s">
        <v>2227</v>
      </c>
      <c r="H578" s="76" t="s">
        <v>2228</v>
      </c>
      <c r="I578" s="76" t="s">
        <v>1</v>
      </c>
      <c r="J578" s="76" t="s">
        <v>49</v>
      </c>
      <c r="K578" s="76"/>
      <c r="L578" s="76"/>
    </row>
    <row r="579" spans="1:12">
      <c r="A579" s="89">
        <v>574</v>
      </c>
      <c r="B579" s="81">
        <v>43829</v>
      </c>
      <c r="C579" s="76" t="s">
        <v>61</v>
      </c>
      <c r="D579" s="76">
        <v>1</v>
      </c>
      <c r="E579" s="76" t="s">
        <v>218</v>
      </c>
      <c r="F579" s="76" t="s">
        <v>45</v>
      </c>
      <c r="G579" s="76" t="s">
        <v>2229</v>
      </c>
      <c r="H579" s="76" t="s">
        <v>2230</v>
      </c>
      <c r="I579" s="76" t="s">
        <v>0</v>
      </c>
      <c r="J579" s="76" t="s">
        <v>49</v>
      </c>
      <c r="K579" s="76"/>
      <c r="L579" s="76"/>
    </row>
    <row r="580" spans="1:12">
      <c r="A580" s="89">
        <v>575</v>
      </c>
      <c r="B580" s="96">
        <v>43829</v>
      </c>
      <c r="C580" s="76" t="s">
        <v>61</v>
      </c>
      <c r="D580" s="89">
        <v>1</v>
      </c>
      <c r="E580" s="76" t="s">
        <v>5357</v>
      </c>
      <c r="F580" s="76" t="s">
        <v>47</v>
      </c>
      <c r="G580" s="76" t="s">
        <v>5358</v>
      </c>
      <c r="H580" s="76" t="s">
        <v>5359</v>
      </c>
      <c r="I580" s="76" t="s">
        <v>2</v>
      </c>
      <c r="J580" s="93" t="s">
        <v>49</v>
      </c>
      <c r="K580" s="76"/>
      <c r="L580" s="76"/>
    </row>
    <row r="581" spans="1:12">
      <c r="A581" s="89">
        <v>576</v>
      </c>
      <c r="B581" s="81">
        <v>43830</v>
      </c>
      <c r="C581" s="76" t="s">
        <v>61</v>
      </c>
      <c r="D581" s="76">
        <v>1</v>
      </c>
      <c r="E581" s="76" t="s">
        <v>2231</v>
      </c>
      <c r="F581" s="76" t="s">
        <v>45</v>
      </c>
      <c r="G581" s="76" t="s">
        <v>2232</v>
      </c>
      <c r="H581" s="76" t="s">
        <v>2233</v>
      </c>
      <c r="I581" s="76" t="s">
        <v>1</v>
      </c>
      <c r="J581" s="76" t="s">
        <v>49</v>
      </c>
      <c r="K581" s="76"/>
      <c r="L581" s="76"/>
    </row>
  </sheetData>
  <autoFilter ref="A6:L581">
    <filterColumn colId="11">
      <filters blank="1"/>
    </filterColumn>
    <sortState ref="A7:L581">
      <sortCondition ref="B6:B581"/>
    </sortState>
  </autoFilter>
  <sortState ref="A6:L581">
    <sortCondition ref="B6:B261"/>
  </sortState>
  <mergeCells count="7">
    <mergeCell ref="A1:L1"/>
    <mergeCell ref="A3:J3"/>
    <mergeCell ref="K3:L3"/>
    <mergeCell ref="A4:A5"/>
    <mergeCell ref="B4:B5"/>
    <mergeCell ref="G4:H4"/>
    <mergeCell ref="I4:I5"/>
  </mergeCells>
  <conditionalFormatting sqref="B573:H581">
    <cfRule type="containsText" dxfId="6" priority="1" operator="containsText" text="dzik">
      <formula>NOT(ISERROR(SEARCH("dzik",B573)))</formula>
    </cfRule>
  </conditionalFormatting>
  <pageMargins left="0.7" right="0.7" top="0.75" bottom="0.75" header="0.3" footer="0.3"/>
  <pageSetup paperSize="9" scale="5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2"/>
  <sheetViews>
    <sheetView workbookViewId="0">
      <selection activeCell="L212" sqref="A1:L212"/>
    </sheetView>
  </sheetViews>
  <sheetFormatPr defaultRowHeight="15"/>
  <cols>
    <col min="1" max="1" width="7.5703125" style="7" customWidth="1"/>
    <col min="2" max="2" width="13.7109375" style="110" customWidth="1"/>
    <col min="3" max="3" width="13" style="7" customWidth="1"/>
    <col min="4" max="4" width="7.7109375" style="7" customWidth="1"/>
    <col min="5" max="6" width="12.5703125" style="7" customWidth="1"/>
    <col min="7" max="8" width="13" style="7" customWidth="1"/>
    <col min="9" max="9" width="13" style="109" customWidth="1"/>
    <col min="10" max="10" width="12.42578125" style="7" customWidth="1"/>
    <col min="11" max="12" width="15.7109375" style="7" customWidth="1"/>
    <col min="13" max="16384" width="9.140625" style="7"/>
  </cols>
  <sheetData>
    <row r="1" spans="1:12" ht="18.75">
      <c r="A1" s="184" t="s">
        <v>6039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>
      <c r="A2" s="2" t="s">
        <v>22</v>
      </c>
    </row>
    <row r="3" spans="1:12">
      <c r="A3" s="185" t="s">
        <v>23</v>
      </c>
      <c r="B3" s="186"/>
      <c r="C3" s="186"/>
      <c r="D3" s="186"/>
      <c r="E3" s="186"/>
      <c r="F3" s="186"/>
      <c r="G3" s="186"/>
      <c r="H3" s="186"/>
      <c r="I3" s="186"/>
      <c r="J3" s="187"/>
      <c r="K3" s="188" t="s">
        <v>24</v>
      </c>
      <c r="L3" s="189"/>
    </row>
    <row r="4" spans="1:12" ht="60">
      <c r="A4" s="190" t="s">
        <v>5</v>
      </c>
      <c r="B4" s="200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192" t="s">
        <v>30</v>
      </c>
      <c r="H4" s="193"/>
      <c r="I4" s="202" t="s">
        <v>31</v>
      </c>
      <c r="J4" s="8" t="s">
        <v>32</v>
      </c>
      <c r="K4" s="8" t="s">
        <v>33</v>
      </c>
      <c r="L4" s="8" t="s">
        <v>34</v>
      </c>
    </row>
    <row r="5" spans="1:12" ht="45">
      <c r="A5" s="191"/>
      <c r="B5" s="201"/>
      <c r="C5" s="5" t="s">
        <v>35</v>
      </c>
      <c r="D5" s="5" t="s">
        <v>36</v>
      </c>
      <c r="E5" s="5" t="s">
        <v>37</v>
      </c>
      <c r="F5" s="5" t="s">
        <v>38</v>
      </c>
      <c r="G5" s="5" t="s">
        <v>39</v>
      </c>
      <c r="H5" s="5" t="s">
        <v>40</v>
      </c>
      <c r="I5" s="203"/>
      <c r="J5" s="4" t="s">
        <v>41</v>
      </c>
      <c r="K5" s="5" t="s">
        <v>42</v>
      </c>
      <c r="L5" s="5" t="s">
        <v>43</v>
      </c>
    </row>
    <row r="6" spans="1:12">
      <c r="A6" s="80">
        <v>1</v>
      </c>
      <c r="B6" s="79">
        <v>43480</v>
      </c>
      <c r="C6" s="38" t="s">
        <v>5360</v>
      </c>
      <c r="D6" s="38">
        <v>1</v>
      </c>
      <c r="E6" s="38" t="s">
        <v>5361</v>
      </c>
      <c r="F6" s="38" t="s">
        <v>47</v>
      </c>
      <c r="G6" s="38" t="s">
        <v>5362</v>
      </c>
      <c r="H6" s="38" t="s">
        <v>5363</v>
      </c>
      <c r="I6" s="33" t="s">
        <v>2</v>
      </c>
      <c r="J6" s="94" t="s">
        <v>49</v>
      </c>
      <c r="K6" s="80"/>
      <c r="L6" s="80"/>
    </row>
    <row r="7" spans="1:12">
      <c r="A7" s="80">
        <v>2</v>
      </c>
      <c r="B7" s="79">
        <v>43486</v>
      </c>
      <c r="C7" s="38" t="s">
        <v>5360</v>
      </c>
      <c r="D7" s="80">
        <v>1</v>
      </c>
      <c r="E7" s="38" t="s">
        <v>5364</v>
      </c>
      <c r="F7" s="38" t="s">
        <v>45</v>
      </c>
      <c r="G7" s="38" t="s">
        <v>5365</v>
      </c>
      <c r="H7" s="38" t="s">
        <v>5366</v>
      </c>
      <c r="I7" s="33" t="s">
        <v>3</v>
      </c>
      <c r="J7" s="94" t="s">
        <v>49</v>
      </c>
      <c r="K7" s="38"/>
      <c r="L7" s="38"/>
    </row>
    <row r="8" spans="1:12">
      <c r="A8" s="80">
        <v>3</v>
      </c>
      <c r="B8" s="79">
        <v>43486</v>
      </c>
      <c r="C8" s="38" t="s">
        <v>5360</v>
      </c>
      <c r="D8" s="80">
        <v>1</v>
      </c>
      <c r="E8" s="38" t="s">
        <v>5367</v>
      </c>
      <c r="F8" s="38" t="s">
        <v>47</v>
      </c>
      <c r="G8" s="38" t="s">
        <v>5368</v>
      </c>
      <c r="H8" s="38" t="s">
        <v>5369</v>
      </c>
      <c r="I8" s="33" t="s">
        <v>2</v>
      </c>
      <c r="J8" s="94" t="s">
        <v>49</v>
      </c>
      <c r="K8" s="38"/>
      <c r="L8" s="38"/>
    </row>
    <row r="9" spans="1:12">
      <c r="A9" s="80">
        <v>4</v>
      </c>
      <c r="B9" s="79">
        <v>43487</v>
      </c>
      <c r="C9" s="38" t="s">
        <v>5360</v>
      </c>
      <c r="D9" s="80">
        <v>1</v>
      </c>
      <c r="E9" s="38" t="s">
        <v>5370</v>
      </c>
      <c r="F9" s="38" t="s">
        <v>45</v>
      </c>
      <c r="G9" s="38" t="s">
        <v>5371</v>
      </c>
      <c r="H9" s="38" t="s">
        <v>5372</v>
      </c>
      <c r="I9" s="33" t="s">
        <v>3</v>
      </c>
      <c r="J9" s="94" t="s">
        <v>49</v>
      </c>
      <c r="K9" s="38"/>
      <c r="L9" s="38"/>
    </row>
    <row r="10" spans="1:12">
      <c r="A10" s="80">
        <v>5</v>
      </c>
      <c r="B10" s="79">
        <v>43488</v>
      </c>
      <c r="C10" s="38" t="s">
        <v>5360</v>
      </c>
      <c r="D10" s="80">
        <v>1</v>
      </c>
      <c r="E10" s="38" t="s">
        <v>5373</v>
      </c>
      <c r="F10" s="38" t="s">
        <v>45</v>
      </c>
      <c r="G10" s="38" t="s">
        <v>5374</v>
      </c>
      <c r="H10" s="38" t="s">
        <v>5375</v>
      </c>
      <c r="I10" s="33" t="s">
        <v>3</v>
      </c>
      <c r="J10" s="94" t="s">
        <v>49</v>
      </c>
      <c r="K10" s="38"/>
      <c r="L10" s="38"/>
    </row>
    <row r="11" spans="1:12" ht="15" customHeight="1">
      <c r="A11" s="80">
        <v>6</v>
      </c>
      <c r="B11" s="79">
        <v>43488</v>
      </c>
      <c r="C11" s="38" t="s">
        <v>5360</v>
      </c>
      <c r="D11" s="80">
        <v>1</v>
      </c>
      <c r="E11" s="38" t="s">
        <v>5376</v>
      </c>
      <c r="F11" s="38" t="s">
        <v>45</v>
      </c>
      <c r="G11" s="38" t="s">
        <v>5377</v>
      </c>
      <c r="H11" s="38" t="s">
        <v>5378</v>
      </c>
      <c r="I11" s="33" t="s">
        <v>3</v>
      </c>
      <c r="J11" s="94" t="s">
        <v>49</v>
      </c>
      <c r="K11" s="38"/>
      <c r="L11" s="38"/>
    </row>
    <row r="12" spans="1:12">
      <c r="A12" s="80">
        <v>7</v>
      </c>
      <c r="B12" s="79">
        <v>43501</v>
      </c>
      <c r="C12" s="38" t="s">
        <v>5360</v>
      </c>
      <c r="D12" s="80">
        <v>1</v>
      </c>
      <c r="E12" s="38" t="s">
        <v>5379</v>
      </c>
      <c r="F12" s="38" t="s">
        <v>45</v>
      </c>
      <c r="G12" s="38" t="s">
        <v>5380</v>
      </c>
      <c r="H12" s="38" t="s">
        <v>5381</v>
      </c>
      <c r="I12" s="33" t="s">
        <v>2</v>
      </c>
      <c r="J12" s="94" t="s">
        <v>49</v>
      </c>
      <c r="K12" s="38"/>
      <c r="L12" s="38"/>
    </row>
    <row r="13" spans="1:12">
      <c r="A13" s="80">
        <v>8</v>
      </c>
      <c r="B13" s="79">
        <v>43507</v>
      </c>
      <c r="C13" s="38" t="s">
        <v>5360</v>
      </c>
      <c r="D13" s="80">
        <v>1</v>
      </c>
      <c r="E13" s="38" t="s">
        <v>5382</v>
      </c>
      <c r="F13" s="38" t="s">
        <v>47</v>
      </c>
      <c r="G13" s="38" t="s">
        <v>5383</v>
      </c>
      <c r="H13" s="38" t="s">
        <v>5384</v>
      </c>
      <c r="I13" s="33" t="s">
        <v>2</v>
      </c>
      <c r="J13" s="94" t="s">
        <v>49</v>
      </c>
      <c r="K13" s="38"/>
      <c r="L13" s="38"/>
    </row>
    <row r="14" spans="1:12">
      <c r="A14" s="80">
        <v>9</v>
      </c>
      <c r="B14" s="123">
        <v>43512</v>
      </c>
      <c r="C14" s="76" t="s">
        <v>4388</v>
      </c>
      <c r="D14" s="76">
        <v>1</v>
      </c>
      <c r="E14" s="118" t="s">
        <v>4430</v>
      </c>
      <c r="F14" s="76" t="s">
        <v>4431</v>
      </c>
      <c r="G14" s="76" t="s">
        <v>4432</v>
      </c>
      <c r="H14" s="76" t="s">
        <v>4433</v>
      </c>
      <c r="I14" s="76" t="s">
        <v>0</v>
      </c>
      <c r="J14" s="76" t="s">
        <v>49</v>
      </c>
      <c r="K14" s="116"/>
      <c r="L14" s="116"/>
    </row>
    <row r="15" spans="1:12">
      <c r="A15" s="80">
        <v>10</v>
      </c>
      <c r="B15" s="79">
        <v>43515</v>
      </c>
      <c r="C15" s="38" t="s">
        <v>5360</v>
      </c>
      <c r="D15" s="80">
        <v>1</v>
      </c>
      <c r="E15" s="38" t="s">
        <v>5385</v>
      </c>
      <c r="F15" s="38" t="s">
        <v>47</v>
      </c>
      <c r="G15" s="38" t="s">
        <v>5386</v>
      </c>
      <c r="H15" s="38" t="s">
        <v>5387</v>
      </c>
      <c r="I15" s="33" t="s">
        <v>4</v>
      </c>
      <c r="J15" s="94" t="s">
        <v>49</v>
      </c>
      <c r="K15" s="38"/>
      <c r="L15" s="38"/>
    </row>
    <row r="16" spans="1:12">
      <c r="A16" s="80">
        <v>11</v>
      </c>
      <c r="B16" s="79">
        <v>43515</v>
      </c>
      <c r="C16" s="38" t="s">
        <v>5360</v>
      </c>
      <c r="D16" s="80">
        <v>1</v>
      </c>
      <c r="E16" s="38" t="s">
        <v>5388</v>
      </c>
      <c r="F16" s="38" t="s">
        <v>47</v>
      </c>
      <c r="G16" s="38" t="s">
        <v>5389</v>
      </c>
      <c r="H16" s="38" t="s">
        <v>5390</v>
      </c>
      <c r="I16" s="33" t="s">
        <v>4</v>
      </c>
      <c r="J16" s="94" t="s">
        <v>49</v>
      </c>
      <c r="K16" s="38"/>
      <c r="L16" s="38"/>
    </row>
    <row r="17" spans="1:12">
      <c r="A17" s="80">
        <v>12</v>
      </c>
      <c r="B17" s="79">
        <v>43515</v>
      </c>
      <c r="C17" s="38" t="s">
        <v>5360</v>
      </c>
      <c r="D17" s="80">
        <v>1</v>
      </c>
      <c r="E17" s="38" t="s">
        <v>5391</v>
      </c>
      <c r="F17" s="38" t="s">
        <v>45</v>
      </c>
      <c r="G17" s="38" t="s">
        <v>5392</v>
      </c>
      <c r="H17" s="38" t="s">
        <v>5393</v>
      </c>
      <c r="I17" s="33" t="s">
        <v>4</v>
      </c>
      <c r="J17" s="94" t="s">
        <v>49</v>
      </c>
      <c r="K17" s="38"/>
      <c r="L17" s="38"/>
    </row>
    <row r="18" spans="1:12">
      <c r="A18" s="80">
        <v>13</v>
      </c>
      <c r="B18" s="79">
        <v>43515</v>
      </c>
      <c r="C18" s="38" t="s">
        <v>5360</v>
      </c>
      <c r="D18" s="80">
        <v>1</v>
      </c>
      <c r="E18" s="38" t="s">
        <v>5394</v>
      </c>
      <c r="F18" s="38" t="s">
        <v>47</v>
      </c>
      <c r="G18" s="38" t="s">
        <v>5395</v>
      </c>
      <c r="H18" s="38" t="s">
        <v>5396</v>
      </c>
      <c r="I18" s="33" t="s">
        <v>2</v>
      </c>
      <c r="J18" s="94" t="s">
        <v>49</v>
      </c>
      <c r="K18" s="38"/>
      <c r="L18" s="38"/>
    </row>
    <row r="19" spans="1:12">
      <c r="A19" s="80">
        <v>14</v>
      </c>
      <c r="B19" s="79">
        <v>43516</v>
      </c>
      <c r="C19" s="38" t="s">
        <v>5360</v>
      </c>
      <c r="D19" s="80">
        <v>1</v>
      </c>
      <c r="E19" s="38" t="s">
        <v>5397</v>
      </c>
      <c r="F19" s="38" t="s">
        <v>45</v>
      </c>
      <c r="G19" s="38" t="s">
        <v>5398</v>
      </c>
      <c r="H19" s="38" t="s">
        <v>5399</v>
      </c>
      <c r="I19" s="33" t="s">
        <v>2</v>
      </c>
      <c r="J19" s="94" t="s">
        <v>49</v>
      </c>
      <c r="K19" s="38"/>
      <c r="L19" s="38"/>
    </row>
    <row r="20" spans="1:12">
      <c r="A20" s="80">
        <v>15</v>
      </c>
      <c r="B20" s="79">
        <v>43522</v>
      </c>
      <c r="C20" s="38" t="s">
        <v>5360</v>
      </c>
      <c r="D20" s="80">
        <v>1</v>
      </c>
      <c r="E20" s="38" t="s">
        <v>5400</v>
      </c>
      <c r="F20" s="38" t="s">
        <v>47</v>
      </c>
      <c r="G20" s="38" t="s">
        <v>5401</v>
      </c>
      <c r="H20" s="38" t="s">
        <v>5402</v>
      </c>
      <c r="I20" s="33" t="s">
        <v>3</v>
      </c>
      <c r="J20" s="94" t="s">
        <v>49</v>
      </c>
      <c r="K20" s="38"/>
      <c r="L20" s="38"/>
    </row>
    <row r="21" spans="1:12">
      <c r="A21" s="80">
        <v>16</v>
      </c>
      <c r="B21" s="81">
        <v>43524</v>
      </c>
      <c r="C21" s="76" t="s">
        <v>4388</v>
      </c>
      <c r="D21" s="76">
        <v>1</v>
      </c>
      <c r="E21" s="118" t="s">
        <v>4434</v>
      </c>
      <c r="F21" s="76" t="s">
        <v>4435</v>
      </c>
      <c r="G21" s="76" t="s">
        <v>4436</v>
      </c>
      <c r="H21" s="76" t="s">
        <v>4437</v>
      </c>
      <c r="I21" s="76" t="s">
        <v>2</v>
      </c>
      <c r="J21" s="76" t="s">
        <v>49</v>
      </c>
      <c r="K21" s="116"/>
      <c r="L21" s="116"/>
    </row>
    <row r="22" spans="1:12">
      <c r="A22" s="80">
        <v>17</v>
      </c>
      <c r="B22" s="111">
        <v>43526</v>
      </c>
      <c r="C22" s="38" t="s">
        <v>5360</v>
      </c>
      <c r="D22" s="80">
        <v>1</v>
      </c>
      <c r="E22" s="38" t="s">
        <v>5403</v>
      </c>
      <c r="F22" s="38" t="s">
        <v>47</v>
      </c>
      <c r="G22" s="38" t="s">
        <v>5404</v>
      </c>
      <c r="H22" s="38" t="s">
        <v>5405</v>
      </c>
      <c r="I22" s="33" t="s">
        <v>3</v>
      </c>
      <c r="J22" s="94" t="s">
        <v>49</v>
      </c>
      <c r="K22" s="38"/>
      <c r="L22" s="38"/>
    </row>
    <row r="23" spans="1:12">
      <c r="A23" s="80">
        <v>18</v>
      </c>
      <c r="B23" s="81">
        <v>43531</v>
      </c>
      <c r="C23" s="76" t="s">
        <v>4388</v>
      </c>
      <c r="D23" s="76">
        <v>1</v>
      </c>
      <c r="E23" s="118" t="s">
        <v>4438</v>
      </c>
      <c r="F23" s="76" t="s">
        <v>4431</v>
      </c>
      <c r="G23" s="76" t="s">
        <v>4439</v>
      </c>
      <c r="H23" s="76" t="s">
        <v>4440</v>
      </c>
      <c r="I23" s="76" t="s">
        <v>0</v>
      </c>
      <c r="J23" s="76" t="s">
        <v>49</v>
      </c>
      <c r="K23" s="116"/>
      <c r="L23" s="116"/>
    </row>
    <row r="24" spans="1:12">
      <c r="A24" s="80">
        <v>19</v>
      </c>
      <c r="B24" s="111">
        <v>43532</v>
      </c>
      <c r="C24" s="38" t="s">
        <v>5360</v>
      </c>
      <c r="D24" s="80">
        <v>1</v>
      </c>
      <c r="E24" s="38" t="s">
        <v>5406</v>
      </c>
      <c r="F24" s="38" t="s">
        <v>47</v>
      </c>
      <c r="G24" s="38" t="s">
        <v>5407</v>
      </c>
      <c r="H24" s="38" t="s">
        <v>5408</v>
      </c>
      <c r="I24" s="33" t="s">
        <v>2</v>
      </c>
      <c r="J24" s="94" t="s">
        <v>49</v>
      </c>
      <c r="K24" s="38"/>
      <c r="L24" s="38"/>
    </row>
    <row r="25" spans="1:12">
      <c r="A25" s="80">
        <v>20</v>
      </c>
      <c r="B25" s="111">
        <v>43533</v>
      </c>
      <c r="C25" s="38" t="s">
        <v>5360</v>
      </c>
      <c r="D25" s="80">
        <v>1</v>
      </c>
      <c r="E25" s="38" t="s">
        <v>5409</v>
      </c>
      <c r="F25" s="38" t="s">
        <v>45</v>
      </c>
      <c r="G25" s="38" t="s">
        <v>5410</v>
      </c>
      <c r="H25" s="38" t="s">
        <v>5411</v>
      </c>
      <c r="I25" s="33" t="s">
        <v>2</v>
      </c>
      <c r="J25" s="94" t="s">
        <v>49</v>
      </c>
      <c r="K25" s="38"/>
      <c r="L25" s="38"/>
    </row>
    <row r="26" spans="1:12">
      <c r="A26" s="80">
        <v>21</v>
      </c>
      <c r="B26" s="81">
        <v>43536</v>
      </c>
      <c r="C26" s="76" t="s">
        <v>4388</v>
      </c>
      <c r="D26" s="76">
        <v>1</v>
      </c>
      <c r="E26" s="118" t="s">
        <v>4441</v>
      </c>
      <c r="F26" s="76" t="s">
        <v>4431</v>
      </c>
      <c r="G26" s="76" t="s">
        <v>4442</v>
      </c>
      <c r="H26" s="76" t="s">
        <v>4443</v>
      </c>
      <c r="I26" s="76" t="s">
        <v>12</v>
      </c>
      <c r="J26" s="76" t="s">
        <v>49</v>
      </c>
      <c r="K26" s="116"/>
      <c r="L26" s="116"/>
    </row>
    <row r="27" spans="1:12">
      <c r="A27" s="80">
        <v>22</v>
      </c>
      <c r="B27" s="81">
        <v>43537</v>
      </c>
      <c r="C27" s="76" t="s">
        <v>4388</v>
      </c>
      <c r="D27" s="76">
        <v>1</v>
      </c>
      <c r="E27" s="118" t="s">
        <v>4444</v>
      </c>
      <c r="F27" s="76" t="s">
        <v>4431</v>
      </c>
      <c r="G27" s="76" t="s">
        <v>4445</v>
      </c>
      <c r="H27" s="76" t="s">
        <v>4446</v>
      </c>
      <c r="I27" s="76" t="s">
        <v>3</v>
      </c>
      <c r="J27" s="76" t="s">
        <v>49</v>
      </c>
      <c r="K27" s="116"/>
      <c r="L27" s="116"/>
    </row>
    <row r="28" spans="1:12">
      <c r="A28" s="80">
        <v>23</v>
      </c>
      <c r="B28" s="81">
        <v>43539</v>
      </c>
      <c r="C28" s="76" t="s">
        <v>4388</v>
      </c>
      <c r="D28" s="76">
        <v>1</v>
      </c>
      <c r="E28" s="118" t="s">
        <v>4447</v>
      </c>
      <c r="F28" s="76" t="s">
        <v>4431</v>
      </c>
      <c r="G28" s="76" t="s">
        <v>4448</v>
      </c>
      <c r="H28" s="76" t="s">
        <v>4449</v>
      </c>
      <c r="I28" s="76" t="s">
        <v>0</v>
      </c>
      <c r="J28" s="76" t="s">
        <v>49</v>
      </c>
      <c r="K28" s="116"/>
      <c r="L28" s="116"/>
    </row>
    <row r="29" spans="1:12">
      <c r="A29" s="80">
        <v>24</v>
      </c>
      <c r="B29" s="111">
        <v>43542</v>
      </c>
      <c r="C29" s="38" t="s">
        <v>5360</v>
      </c>
      <c r="D29" s="80">
        <v>1</v>
      </c>
      <c r="E29" s="38" t="s">
        <v>5412</v>
      </c>
      <c r="F29" s="38" t="s">
        <v>45</v>
      </c>
      <c r="G29" s="38" t="s">
        <v>5413</v>
      </c>
      <c r="H29" s="38" t="s">
        <v>5414</v>
      </c>
      <c r="I29" s="33" t="s">
        <v>2</v>
      </c>
      <c r="J29" s="94" t="s">
        <v>49</v>
      </c>
      <c r="K29" s="38"/>
      <c r="L29" s="38"/>
    </row>
    <row r="30" spans="1:12">
      <c r="A30" s="80">
        <v>25</v>
      </c>
      <c r="B30" s="111">
        <v>43547</v>
      </c>
      <c r="C30" s="38" t="s">
        <v>5360</v>
      </c>
      <c r="D30" s="80">
        <v>1</v>
      </c>
      <c r="E30" s="33" t="s">
        <v>5415</v>
      </c>
      <c r="F30" s="38" t="s">
        <v>45</v>
      </c>
      <c r="G30" s="38" t="s">
        <v>5416</v>
      </c>
      <c r="H30" s="38" t="s">
        <v>5417</v>
      </c>
      <c r="I30" s="33" t="s">
        <v>2</v>
      </c>
      <c r="J30" s="94" t="s">
        <v>49</v>
      </c>
      <c r="K30" s="38"/>
      <c r="L30" s="38"/>
    </row>
    <row r="31" spans="1:12">
      <c r="A31" s="80">
        <v>26</v>
      </c>
      <c r="B31" s="111">
        <v>43548</v>
      </c>
      <c r="C31" s="38" t="s">
        <v>5360</v>
      </c>
      <c r="D31" s="80">
        <v>1</v>
      </c>
      <c r="E31" s="33" t="s">
        <v>5418</v>
      </c>
      <c r="F31" s="38" t="s">
        <v>47</v>
      </c>
      <c r="G31" s="38" t="s">
        <v>5419</v>
      </c>
      <c r="H31" s="38" t="s">
        <v>5420</v>
      </c>
      <c r="I31" s="33" t="s">
        <v>2</v>
      </c>
      <c r="J31" s="94" t="s">
        <v>49</v>
      </c>
      <c r="K31" s="38"/>
      <c r="L31" s="38"/>
    </row>
    <row r="32" spans="1:12">
      <c r="A32" s="80">
        <v>27</v>
      </c>
      <c r="B32" s="81">
        <v>43548</v>
      </c>
      <c r="C32" s="76" t="s">
        <v>4388</v>
      </c>
      <c r="D32" s="76">
        <v>1</v>
      </c>
      <c r="E32" s="118" t="s">
        <v>4453</v>
      </c>
      <c r="F32" s="76" t="s">
        <v>4435</v>
      </c>
      <c r="G32" s="76" t="s">
        <v>4454</v>
      </c>
      <c r="H32" s="76" t="s">
        <v>4455</v>
      </c>
      <c r="I32" s="76" t="s">
        <v>1188</v>
      </c>
      <c r="J32" s="76" t="s">
        <v>49</v>
      </c>
      <c r="K32" s="116"/>
      <c r="L32" s="116"/>
    </row>
    <row r="33" spans="1:12">
      <c r="A33" s="80">
        <v>28</v>
      </c>
      <c r="B33" s="79">
        <v>43549</v>
      </c>
      <c r="C33" s="38" t="s">
        <v>4388</v>
      </c>
      <c r="D33" s="38">
        <v>1</v>
      </c>
      <c r="E33" s="38" t="s">
        <v>4389</v>
      </c>
      <c r="F33" s="38" t="s">
        <v>47</v>
      </c>
      <c r="G33" s="86" t="s">
        <v>4390</v>
      </c>
      <c r="H33" s="38" t="s">
        <v>4391</v>
      </c>
      <c r="I33" s="33" t="s">
        <v>2</v>
      </c>
      <c r="J33" s="33" t="s">
        <v>53</v>
      </c>
      <c r="K33" s="38" t="s">
        <v>13</v>
      </c>
      <c r="L33" s="38"/>
    </row>
    <row r="34" spans="1:12">
      <c r="A34" s="80">
        <v>29</v>
      </c>
      <c r="B34" s="111">
        <v>43549</v>
      </c>
      <c r="C34" s="38" t="s">
        <v>5360</v>
      </c>
      <c r="D34" s="80">
        <v>1</v>
      </c>
      <c r="E34" s="33" t="s">
        <v>5421</v>
      </c>
      <c r="F34" s="38" t="s">
        <v>47</v>
      </c>
      <c r="G34" s="38" t="s">
        <v>5422</v>
      </c>
      <c r="H34" s="38" t="s">
        <v>5423</v>
      </c>
      <c r="I34" s="33" t="s">
        <v>2</v>
      </c>
      <c r="J34" s="94" t="s">
        <v>49</v>
      </c>
      <c r="K34" s="38"/>
      <c r="L34" s="38"/>
    </row>
    <row r="35" spans="1:12">
      <c r="A35" s="80">
        <v>30</v>
      </c>
      <c r="B35" s="81">
        <v>43553</v>
      </c>
      <c r="C35" s="76" t="s">
        <v>4388</v>
      </c>
      <c r="D35" s="76">
        <v>1</v>
      </c>
      <c r="E35" s="118" t="s">
        <v>4456</v>
      </c>
      <c r="F35" s="76" t="s">
        <v>4431</v>
      </c>
      <c r="G35" s="76" t="s">
        <v>4457</v>
      </c>
      <c r="H35" s="76" t="s">
        <v>4458</v>
      </c>
      <c r="I35" s="76" t="s">
        <v>1</v>
      </c>
      <c r="J35" s="76" t="s">
        <v>49</v>
      </c>
      <c r="K35" s="116"/>
      <c r="L35" s="116"/>
    </row>
    <row r="36" spans="1:12" ht="14.25" customHeight="1">
      <c r="A36" s="80">
        <v>31</v>
      </c>
      <c r="B36" s="111">
        <v>43556</v>
      </c>
      <c r="C36" s="38" t="s">
        <v>5687</v>
      </c>
      <c r="D36" s="80">
        <v>1</v>
      </c>
      <c r="E36" s="33" t="s">
        <v>940</v>
      </c>
      <c r="F36" s="38" t="s">
        <v>45</v>
      </c>
      <c r="G36" s="38" t="s">
        <v>5688</v>
      </c>
      <c r="H36" s="38" t="s">
        <v>5689</v>
      </c>
      <c r="I36" s="33" t="s">
        <v>4</v>
      </c>
      <c r="J36" s="94" t="s">
        <v>49</v>
      </c>
      <c r="K36" s="38"/>
      <c r="L36" s="38"/>
    </row>
    <row r="37" spans="1:12">
      <c r="A37" s="80">
        <v>32</v>
      </c>
      <c r="B37" s="111">
        <v>43558</v>
      </c>
      <c r="C37" s="38" t="s">
        <v>5360</v>
      </c>
      <c r="D37" s="80">
        <v>1</v>
      </c>
      <c r="E37" s="33" t="s">
        <v>5424</v>
      </c>
      <c r="F37" s="38" t="s">
        <v>45</v>
      </c>
      <c r="G37" s="38" t="s">
        <v>5425</v>
      </c>
      <c r="H37" s="38" t="s">
        <v>5426</v>
      </c>
      <c r="I37" s="33" t="s">
        <v>2</v>
      </c>
      <c r="J37" s="94" t="s">
        <v>49</v>
      </c>
      <c r="K37" s="38"/>
      <c r="L37" s="38"/>
    </row>
    <row r="38" spans="1:12">
      <c r="A38" s="80">
        <v>33</v>
      </c>
      <c r="B38" s="81">
        <v>43558</v>
      </c>
      <c r="C38" s="76" t="s">
        <v>4388</v>
      </c>
      <c r="D38" s="76">
        <v>1</v>
      </c>
      <c r="E38" s="118" t="s">
        <v>4459</v>
      </c>
      <c r="F38" s="76" t="s">
        <v>4431</v>
      </c>
      <c r="G38" s="76" t="s">
        <v>4460</v>
      </c>
      <c r="H38" s="76" t="s">
        <v>4461</v>
      </c>
      <c r="I38" s="76" t="s">
        <v>2</v>
      </c>
      <c r="J38" s="76" t="s">
        <v>49</v>
      </c>
      <c r="K38" s="116"/>
      <c r="L38" s="116"/>
    </row>
    <row r="39" spans="1:12">
      <c r="A39" s="80">
        <v>34</v>
      </c>
      <c r="B39" s="79">
        <v>43565</v>
      </c>
      <c r="C39" s="38" t="s">
        <v>5360</v>
      </c>
      <c r="D39" s="80">
        <v>1</v>
      </c>
      <c r="E39" s="38" t="s">
        <v>5427</v>
      </c>
      <c r="F39" s="38" t="s">
        <v>47</v>
      </c>
      <c r="G39" s="38" t="s">
        <v>5428</v>
      </c>
      <c r="H39" s="38" t="s">
        <v>5429</v>
      </c>
      <c r="I39" s="33" t="s">
        <v>2</v>
      </c>
      <c r="J39" s="94" t="s">
        <v>49</v>
      </c>
      <c r="K39" s="38"/>
      <c r="L39" s="38"/>
    </row>
    <row r="40" spans="1:12">
      <c r="A40" s="80">
        <v>35</v>
      </c>
      <c r="B40" s="79">
        <v>43567</v>
      </c>
      <c r="C40" s="38" t="s">
        <v>5360</v>
      </c>
      <c r="D40" s="80">
        <v>1</v>
      </c>
      <c r="E40" s="38" t="s">
        <v>5430</v>
      </c>
      <c r="F40" s="38" t="s">
        <v>45</v>
      </c>
      <c r="G40" s="103" t="s">
        <v>5431</v>
      </c>
      <c r="H40" s="101" t="s">
        <v>5432</v>
      </c>
      <c r="I40" s="33" t="s">
        <v>2</v>
      </c>
      <c r="J40" s="94" t="s">
        <v>49</v>
      </c>
      <c r="K40" s="38"/>
      <c r="L40" s="38"/>
    </row>
    <row r="41" spans="1:12">
      <c r="A41" s="80">
        <v>36</v>
      </c>
      <c r="B41" s="79">
        <v>43569</v>
      </c>
      <c r="C41" s="38" t="s">
        <v>5360</v>
      </c>
      <c r="D41" s="80">
        <v>1</v>
      </c>
      <c r="E41" s="38" t="s">
        <v>5433</v>
      </c>
      <c r="F41" s="38" t="s">
        <v>47</v>
      </c>
      <c r="G41" s="38" t="s">
        <v>5434</v>
      </c>
      <c r="H41" s="38" t="s">
        <v>5435</v>
      </c>
      <c r="I41" s="33" t="s">
        <v>2</v>
      </c>
      <c r="J41" s="94" t="s">
        <v>49</v>
      </c>
      <c r="K41" s="38"/>
      <c r="L41" s="38"/>
    </row>
    <row r="42" spans="1:12">
      <c r="A42" s="80">
        <v>37</v>
      </c>
      <c r="B42" s="79">
        <v>43570</v>
      </c>
      <c r="C42" s="38" t="s">
        <v>5360</v>
      </c>
      <c r="D42" s="80">
        <v>1</v>
      </c>
      <c r="E42" s="38" t="s">
        <v>5436</v>
      </c>
      <c r="F42" s="38" t="s">
        <v>47</v>
      </c>
      <c r="G42" s="38" t="s">
        <v>5437</v>
      </c>
      <c r="H42" s="38" t="s">
        <v>5438</v>
      </c>
      <c r="I42" s="33" t="s">
        <v>2</v>
      </c>
      <c r="J42" s="94" t="s">
        <v>49</v>
      </c>
      <c r="K42" s="38"/>
      <c r="L42" s="38"/>
    </row>
    <row r="43" spans="1:12">
      <c r="A43" s="80">
        <v>38</v>
      </c>
      <c r="B43" s="79">
        <v>43573</v>
      </c>
      <c r="C43" s="38" t="s">
        <v>5360</v>
      </c>
      <c r="D43" s="80">
        <v>1</v>
      </c>
      <c r="E43" s="38" t="s">
        <v>5439</v>
      </c>
      <c r="F43" s="38" t="s">
        <v>47</v>
      </c>
      <c r="G43" s="38" t="s">
        <v>5440</v>
      </c>
      <c r="H43" s="38" t="s">
        <v>5441</v>
      </c>
      <c r="I43" s="33" t="s">
        <v>2</v>
      </c>
      <c r="J43" s="94" t="s">
        <v>49</v>
      </c>
      <c r="K43" s="38"/>
      <c r="L43" s="38"/>
    </row>
    <row r="44" spans="1:12">
      <c r="A44" s="80">
        <v>39</v>
      </c>
      <c r="B44" s="79">
        <v>43574</v>
      </c>
      <c r="C44" s="38" t="s">
        <v>5360</v>
      </c>
      <c r="D44" s="80">
        <v>1</v>
      </c>
      <c r="E44" s="38" t="s">
        <v>5385</v>
      </c>
      <c r="F44" s="38" t="s">
        <v>47</v>
      </c>
      <c r="G44" s="38" t="s">
        <v>5442</v>
      </c>
      <c r="H44" s="38" t="s">
        <v>5443</v>
      </c>
      <c r="I44" s="33" t="s">
        <v>2</v>
      </c>
      <c r="J44" s="94" t="s">
        <v>49</v>
      </c>
      <c r="K44" s="38"/>
      <c r="L44" s="38"/>
    </row>
    <row r="45" spans="1:12">
      <c r="A45" s="80">
        <v>40</v>
      </c>
      <c r="B45" s="79">
        <v>43574</v>
      </c>
      <c r="C45" s="38" t="s">
        <v>5360</v>
      </c>
      <c r="D45" s="80">
        <v>1</v>
      </c>
      <c r="E45" s="38" t="s">
        <v>5444</v>
      </c>
      <c r="F45" s="38" t="s">
        <v>47</v>
      </c>
      <c r="G45" s="38" t="s">
        <v>5445</v>
      </c>
      <c r="H45" s="38" t="s">
        <v>5446</v>
      </c>
      <c r="I45" s="33" t="s">
        <v>2</v>
      </c>
      <c r="J45" s="94" t="s">
        <v>49</v>
      </c>
      <c r="K45" s="38"/>
      <c r="L45" s="38"/>
    </row>
    <row r="46" spans="1:12">
      <c r="A46" s="80">
        <v>41</v>
      </c>
      <c r="B46" s="79">
        <v>43574</v>
      </c>
      <c r="C46" s="38" t="s">
        <v>5693</v>
      </c>
      <c r="D46" s="80">
        <v>1</v>
      </c>
      <c r="E46" s="38" t="s">
        <v>5694</v>
      </c>
      <c r="F46" s="38" t="s">
        <v>45</v>
      </c>
      <c r="G46" s="38" t="s">
        <v>5695</v>
      </c>
      <c r="H46" s="38" t="s">
        <v>5696</v>
      </c>
      <c r="I46" s="33" t="s">
        <v>2</v>
      </c>
      <c r="J46" s="94" t="s">
        <v>49</v>
      </c>
      <c r="K46" s="38"/>
      <c r="L46" s="38"/>
    </row>
    <row r="47" spans="1:12">
      <c r="A47" s="80">
        <v>42</v>
      </c>
      <c r="B47" s="79">
        <v>43579</v>
      </c>
      <c r="C47" s="38" t="s">
        <v>5360</v>
      </c>
      <c r="D47" s="80">
        <v>1</v>
      </c>
      <c r="E47" s="38" t="s">
        <v>5194</v>
      </c>
      <c r="F47" s="38" t="s">
        <v>47</v>
      </c>
      <c r="G47" s="38" t="s">
        <v>5447</v>
      </c>
      <c r="H47" s="38" t="s">
        <v>5448</v>
      </c>
      <c r="I47" s="33" t="s">
        <v>2</v>
      </c>
      <c r="J47" s="94" t="s">
        <v>49</v>
      </c>
      <c r="K47" s="38"/>
      <c r="L47" s="38"/>
    </row>
    <row r="48" spans="1:12">
      <c r="A48" s="80">
        <v>43</v>
      </c>
      <c r="B48" s="81">
        <v>43579</v>
      </c>
      <c r="C48" s="99" t="s">
        <v>4388</v>
      </c>
      <c r="D48" s="76">
        <v>1</v>
      </c>
      <c r="E48" s="118" t="s">
        <v>4462</v>
      </c>
      <c r="F48" s="76" t="s">
        <v>4431</v>
      </c>
      <c r="G48" s="76" t="s">
        <v>4463</v>
      </c>
      <c r="H48" s="76" t="s">
        <v>4464</v>
      </c>
      <c r="I48" s="76" t="s">
        <v>4465</v>
      </c>
      <c r="J48" s="76" t="s">
        <v>49</v>
      </c>
      <c r="K48" s="116"/>
      <c r="L48" s="116"/>
    </row>
    <row r="49" spans="1:12">
      <c r="A49" s="80">
        <v>44</v>
      </c>
      <c r="B49" s="79">
        <v>43580</v>
      </c>
      <c r="C49" s="38" t="s">
        <v>5360</v>
      </c>
      <c r="D49" s="80">
        <v>1</v>
      </c>
      <c r="E49" s="38" t="s">
        <v>5449</v>
      </c>
      <c r="F49" s="38" t="s">
        <v>45</v>
      </c>
      <c r="G49" s="38" t="s">
        <v>5450</v>
      </c>
      <c r="H49" s="38" t="s">
        <v>5451</v>
      </c>
      <c r="I49" s="33" t="s">
        <v>2</v>
      </c>
      <c r="J49" s="94" t="s">
        <v>49</v>
      </c>
      <c r="K49" s="38"/>
      <c r="L49" s="38"/>
    </row>
    <row r="50" spans="1:12">
      <c r="A50" s="80">
        <v>45</v>
      </c>
      <c r="B50" s="79">
        <v>43582</v>
      </c>
      <c r="C50" s="38" t="s">
        <v>5360</v>
      </c>
      <c r="D50" s="80">
        <v>1</v>
      </c>
      <c r="E50" s="38" t="s">
        <v>5452</v>
      </c>
      <c r="F50" s="38" t="s">
        <v>45</v>
      </c>
      <c r="G50" s="38" t="s">
        <v>5453</v>
      </c>
      <c r="H50" s="38" t="s">
        <v>5454</v>
      </c>
      <c r="I50" s="33" t="s">
        <v>2</v>
      </c>
      <c r="J50" s="94" t="s">
        <v>49</v>
      </c>
      <c r="K50" s="38"/>
      <c r="L50" s="38"/>
    </row>
    <row r="51" spans="1:12">
      <c r="A51" s="80">
        <v>46</v>
      </c>
      <c r="B51" s="79">
        <v>43583</v>
      </c>
      <c r="C51" s="38" t="s">
        <v>5360</v>
      </c>
      <c r="D51" s="80">
        <v>1</v>
      </c>
      <c r="E51" s="38" t="s">
        <v>5455</v>
      </c>
      <c r="F51" s="38" t="s">
        <v>45</v>
      </c>
      <c r="G51" s="38" t="s">
        <v>5456</v>
      </c>
      <c r="H51" s="38" t="s">
        <v>5457</v>
      </c>
      <c r="I51" s="33" t="s">
        <v>2</v>
      </c>
      <c r="J51" s="94" t="s">
        <v>49</v>
      </c>
      <c r="K51" s="38"/>
      <c r="L51" s="38"/>
    </row>
    <row r="52" spans="1:12">
      <c r="A52" s="80">
        <v>47</v>
      </c>
      <c r="B52" s="79">
        <v>43583</v>
      </c>
      <c r="C52" s="38" t="s">
        <v>5360</v>
      </c>
      <c r="D52" s="80">
        <v>1</v>
      </c>
      <c r="E52" s="38" t="s">
        <v>5458</v>
      </c>
      <c r="F52" s="38" t="s">
        <v>47</v>
      </c>
      <c r="G52" s="38" t="s">
        <v>5459</v>
      </c>
      <c r="H52" s="38" t="s">
        <v>5460</v>
      </c>
      <c r="I52" s="33" t="s">
        <v>3</v>
      </c>
      <c r="J52" s="94" t="s">
        <v>49</v>
      </c>
      <c r="K52" s="38"/>
      <c r="L52" s="38"/>
    </row>
    <row r="53" spans="1:12">
      <c r="A53" s="80">
        <v>48</v>
      </c>
      <c r="B53" s="79">
        <v>43584</v>
      </c>
      <c r="C53" s="38" t="s">
        <v>5360</v>
      </c>
      <c r="D53" s="80">
        <v>1</v>
      </c>
      <c r="E53" s="38" t="s">
        <v>5461</v>
      </c>
      <c r="F53" s="38" t="s">
        <v>47</v>
      </c>
      <c r="G53" s="38" t="s">
        <v>5462</v>
      </c>
      <c r="H53" s="38" t="s">
        <v>5463</v>
      </c>
      <c r="I53" s="33" t="s">
        <v>2</v>
      </c>
      <c r="J53" s="94" t="s">
        <v>49</v>
      </c>
      <c r="K53" s="38"/>
      <c r="L53" s="38"/>
    </row>
    <row r="54" spans="1:12">
      <c r="A54" s="80">
        <v>49</v>
      </c>
      <c r="B54" s="79">
        <v>43584</v>
      </c>
      <c r="C54" s="38" t="s">
        <v>5360</v>
      </c>
      <c r="D54" s="80">
        <v>1</v>
      </c>
      <c r="E54" s="38" t="s">
        <v>5464</v>
      </c>
      <c r="F54" s="38" t="s">
        <v>45</v>
      </c>
      <c r="G54" s="38" t="s">
        <v>5465</v>
      </c>
      <c r="H54" s="38" t="s">
        <v>5466</v>
      </c>
      <c r="I54" s="33" t="s">
        <v>2</v>
      </c>
      <c r="J54" s="94" t="s">
        <v>49</v>
      </c>
      <c r="K54" s="38"/>
      <c r="L54" s="38"/>
    </row>
    <row r="55" spans="1:12">
      <c r="A55" s="80">
        <v>50</v>
      </c>
      <c r="B55" s="81">
        <v>43584</v>
      </c>
      <c r="C55" s="99" t="s">
        <v>4388</v>
      </c>
      <c r="D55" s="76">
        <v>1</v>
      </c>
      <c r="E55" s="118" t="s">
        <v>4466</v>
      </c>
      <c r="F55" s="76" t="s">
        <v>4431</v>
      </c>
      <c r="G55" s="76" t="s">
        <v>4467</v>
      </c>
      <c r="H55" s="76" t="s">
        <v>4468</v>
      </c>
      <c r="I55" s="76" t="s">
        <v>2</v>
      </c>
      <c r="J55" s="76" t="s">
        <v>49</v>
      </c>
      <c r="K55" s="116"/>
      <c r="L55" s="116"/>
    </row>
    <row r="56" spans="1:12">
      <c r="A56" s="80">
        <v>51</v>
      </c>
      <c r="B56" s="79">
        <v>43585</v>
      </c>
      <c r="C56" s="38" t="s">
        <v>5360</v>
      </c>
      <c r="D56" s="80">
        <v>1</v>
      </c>
      <c r="E56" s="38" t="s">
        <v>5467</v>
      </c>
      <c r="F56" s="38" t="s">
        <v>47</v>
      </c>
      <c r="G56" s="38" t="s">
        <v>5468</v>
      </c>
      <c r="H56" s="38" t="s">
        <v>5469</v>
      </c>
      <c r="I56" s="33" t="s">
        <v>57</v>
      </c>
      <c r="J56" s="94" t="s">
        <v>49</v>
      </c>
      <c r="K56" s="38"/>
      <c r="L56" s="38"/>
    </row>
    <row r="57" spans="1:12" s="9" customFormat="1">
      <c r="A57" s="80">
        <v>52</v>
      </c>
      <c r="B57" s="79">
        <v>43587</v>
      </c>
      <c r="C57" s="38" t="s">
        <v>5360</v>
      </c>
      <c r="D57" s="80">
        <v>1</v>
      </c>
      <c r="E57" s="38" t="s">
        <v>5470</v>
      </c>
      <c r="F57" s="38" t="s">
        <v>47</v>
      </c>
      <c r="G57" s="101" t="s">
        <v>5471</v>
      </c>
      <c r="H57" s="101" t="s">
        <v>5472</v>
      </c>
      <c r="I57" s="33" t="s">
        <v>2</v>
      </c>
      <c r="J57" s="94" t="s">
        <v>49</v>
      </c>
      <c r="K57" s="38"/>
      <c r="L57" s="38"/>
    </row>
    <row r="58" spans="1:12">
      <c r="A58" s="80">
        <v>53</v>
      </c>
      <c r="B58" s="79">
        <v>43587</v>
      </c>
      <c r="C58" s="38" t="s">
        <v>5360</v>
      </c>
      <c r="D58" s="80">
        <v>1</v>
      </c>
      <c r="E58" s="38" t="s">
        <v>5473</v>
      </c>
      <c r="F58" s="38" t="s">
        <v>47</v>
      </c>
      <c r="G58" s="38" t="s">
        <v>5474</v>
      </c>
      <c r="H58" s="38" t="s">
        <v>5475</v>
      </c>
      <c r="I58" s="33" t="s">
        <v>2</v>
      </c>
      <c r="J58" s="94" t="s">
        <v>49</v>
      </c>
      <c r="K58" s="38"/>
      <c r="L58" s="38"/>
    </row>
    <row r="59" spans="1:12">
      <c r="A59" s="80">
        <v>54</v>
      </c>
      <c r="B59" s="79">
        <v>43587</v>
      </c>
      <c r="C59" s="38" t="s">
        <v>5360</v>
      </c>
      <c r="D59" s="80">
        <v>1</v>
      </c>
      <c r="E59" s="38" t="s">
        <v>5397</v>
      </c>
      <c r="F59" s="38" t="s">
        <v>47</v>
      </c>
      <c r="G59" s="38" t="s">
        <v>5398</v>
      </c>
      <c r="H59" s="38" t="s">
        <v>5476</v>
      </c>
      <c r="I59" s="33" t="s">
        <v>2</v>
      </c>
      <c r="J59" s="94" t="s">
        <v>49</v>
      </c>
      <c r="K59" s="38"/>
      <c r="L59" s="38"/>
    </row>
    <row r="60" spans="1:12">
      <c r="A60" s="80">
        <v>55</v>
      </c>
      <c r="B60" s="81">
        <v>43588</v>
      </c>
      <c r="C60" s="99" t="s">
        <v>4388</v>
      </c>
      <c r="D60" s="76">
        <v>1</v>
      </c>
      <c r="E60" s="118" t="s">
        <v>4469</v>
      </c>
      <c r="F60" s="76" t="s">
        <v>4435</v>
      </c>
      <c r="G60" s="76" t="s">
        <v>4470</v>
      </c>
      <c r="H60" s="76" t="s">
        <v>4471</v>
      </c>
      <c r="I60" s="76" t="s">
        <v>46</v>
      </c>
      <c r="J60" s="76" t="s">
        <v>49</v>
      </c>
      <c r="K60" s="116"/>
      <c r="L60" s="116"/>
    </row>
    <row r="61" spans="1:12">
      <c r="A61" s="80">
        <v>56</v>
      </c>
      <c r="B61" s="81">
        <v>43588</v>
      </c>
      <c r="C61" s="99" t="s">
        <v>4388</v>
      </c>
      <c r="D61" s="76">
        <v>1</v>
      </c>
      <c r="E61" s="118" t="s">
        <v>4472</v>
      </c>
      <c r="F61" s="76" t="s">
        <v>4431</v>
      </c>
      <c r="G61" s="76" t="s">
        <v>4473</v>
      </c>
      <c r="H61" s="76" t="s">
        <v>4474</v>
      </c>
      <c r="I61" s="76" t="s">
        <v>2</v>
      </c>
      <c r="J61" s="76" t="s">
        <v>49</v>
      </c>
      <c r="K61" s="116"/>
      <c r="L61" s="116"/>
    </row>
    <row r="62" spans="1:12">
      <c r="A62" s="80">
        <v>57</v>
      </c>
      <c r="B62" s="81">
        <v>43589</v>
      </c>
      <c r="C62" s="99" t="s">
        <v>4388</v>
      </c>
      <c r="D62" s="76">
        <v>1</v>
      </c>
      <c r="E62" s="118" t="s">
        <v>4475</v>
      </c>
      <c r="F62" s="76" t="s">
        <v>4435</v>
      </c>
      <c r="G62" s="76" t="s">
        <v>4476</v>
      </c>
      <c r="H62" s="76" t="s">
        <v>4477</v>
      </c>
      <c r="I62" s="76" t="s">
        <v>2</v>
      </c>
      <c r="J62" s="76" t="s">
        <v>49</v>
      </c>
      <c r="K62" s="116"/>
      <c r="L62" s="116"/>
    </row>
    <row r="63" spans="1:12">
      <c r="A63" s="80">
        <v>58</v>
      </c>
      <c r="B63" s="79">
        <v>43592</v>
      </c>
      <c r="C63" s="38" t="s">
        <v>5360</v>
      </c>
      <c r="D63" s="80">
        <v>1</v>
      </c>
      <c r="E63" s="38" t="s">
        <v>5477</v>
      </c>
      <c r="F63" s="38" t="s">
        <v>47</v>
      </c>
      <c r="G63" s="101" t="s">
        <v>5478</v>
      </c>
      <c r="H63" s="101" t="s">
        <v>5479</v>
      </c>
      <c r="I63" s="33" t="s">
        <v>2</v>
      </c>
      <c r="J63" s="94" t="s">
        <v>49</v>
      </c>
      <c r="K63" s="38"/>
      <c r="L63" s="38"/>
    </row>
    <row r="64" spans="1:12">
      <c r="A64" s="80">
        <v>59</v>
      </c>
      <c r="B64" s="79">
        <v>43594</v>
      </c>
      <c r="C64" s="38" t="s">
        <v>5360</v>
      </c>
      <c r="D64" s="80">
        <v>1</v>
      </c>
      <c r="E64" s="38" t="s">
        <v>5480</v>
      </c>
      <c r="F64" s="38" t="s">
        <v>47</v>
      </c>
      <c r="G64" s="38" t="s">
        <v>5481</v>
      </c>
      <c r="H64" s="38" t="s">
        <v>5482</v>
      </c>
      <c r="I64" s="33" t="s">
        <v>4</v>
      </c>
      <c r="J64" s="94" t="s">
        <v>49</v>
      </c>
      <c r="K64" s="38"/>
      <c r="L64" s="38"/>
    </row>
    <row r="65" spans="1:12">
      <c r="A65" s="80">
        <v>60</v>
      </c>
      <c r="B65" s="81">
        <v>43595</v>
      </c>
      <c r="C65" s="99" t="s">
        <v>4388</v>
      </c>
      <c r="D65" s="76">
        <v>1</v>
      </c>
      <c r="E65" s="118" t="s">
        <v>4478</v>
      </c>
      <c r="F65" s="76" t="s">
        <v>4435</v>
      </c>
      <c r="G65" s="76" t="s">
        <v>4479</v>
      </c>
      <c r="H65" s="76" t="s">
        <v>4480</v>
      </c>
      <c r="I65" s="76" t="s">
        <v>1</v>
      </c>
      <c r="J65" s="76" t="s">
        <v>49</v>
      </c>
      <c r="K65" s="116"/>
      <c r="L65" s="116"/>
    </row>
    <row r="66" spans="1:12">
      <c r="A66" s="80">
        <v>61</v>
      </c>
      <c r="B66" s="81">
        <v>43595</v>
      </c>
      <c r="C66" s="99" t="s">
        <v>4388</v>
      </c>
      <c r="D66" s="76">
        <v>1</v>
      </c>
      <c r="E66" s="118" t="s">
        <v>4481</v>
      </c>
      <c r="F66" s="76" t="s">
        <v>4431</v>
      </c>
      <c r="G66" s="76" t="s">
        <v>4482</v>
      </c>
      <c r="H66" s="76" t="s">
        <v>4483</v>
      </c>
      <c r="I66" s="76" t="s">
        <v>1</v>
      </c>
      <c r="J66" s="76" t="s">
        <v>49</v>
      </c>
      <c r="K66" s="116"/>
      <c r="L66" s="116"/>
    </row>
    <row r="67" spans="1:12">
      <c r="A67" s="80">
        <v>62</v>
      </c>
      <c r="B67" s="79">
        <v>43597</v>
      </c>
      <c r="C67" s="38" t="s">
        <v>5360</v>
      </c>
      <c r="D67" s="80">
        <v>1</v>
      </c>
      <c r="E67" s="38" t="s">
        <v>5483</v>
      </c>
      <c r="F67" s="38" t="s">
        <v>45</v>
      </c>
      <c r="G67" s="38" t="s">
        <v>5484</v>
      </c>
      <c r="H67" s="38" t="s">
        <v>5485</v>
      </c>
      <c r="I67" s="33" t="s">
        <v>2</v>
      </c>
      <c r="J67" s="94" t="s">
        <v>49</v>
      </c>
      <c r="K67" s="38"/>
      <c r="L67" s="38"/>
    </row>
    <row r="68" spans="1:12">
      <c r="A68" s="80">
        <v>63</v>
      </c>
      <c r="B68" s="81">
        <v>43598</v>
      </c>
      <c r="C68" s="99" t="s">
        <v>4388</v>
      </c>
      <c r="D68" s="76">
        <v>1</v>
      </c>
      <c r="E68" s="118" t="s">
        <v>4484</v>
      </c>
      <c r="F68" s="76" t="s">
        <v>4431</v>
      </c>
      <c r="G68" s="76" t="s">
        <v>4485</v>
      </c>
      <c r="H68" s="76" t="s">
        <v>4486</v>
      </c>
      <c r="I68" s="76" t="s">
        <v>2</v>
      </c>
      <c r="J68" s="76" t="s">
        <v>49</v>
      </c>
      <c r="K68" s="116"/>
      <c r="L68" s="116"/>
    </row>
    <row r="69" spans="1:12">
      <c r="A69" s="80">
        <v>64</v>
      </c>
      <c r="B69" s="81">
        <v>43598</v>
      </c>
      <c r="C69" s="99" t="s">
        <v>4388</v>
      </c>
      <c r="D69" s="76">
        <v>1</v>
      </c>
      <c r="E69" s="118" t="s">
        <v>4487</v>
      </c>
      <c r="F69" s="76" t="s">
        <v>4431</v>
      </c>
      <c r="G69" s="76" t="s">
        <v>4488</v>
      </c>
      <c r="H69" s="76" t="s">
        <v>4489</v>
      </c>
      <c r="I69" s="76" t="s">
        <v>2</v>
      </c>
      <c r="J69" s="76" t="s">
        <v>49</v>
      </c>
      <c r="K69" s="116"/>
      <c r="L69" s="116"/>
    </row>
    <row r="70" spans="1:12">
      <c r="A70" s="80">
        <v>65</v>
      </c>
      <c r="B70" s="81">
        <v>43598</v>
      </c>
      <c r="C70" s="76" t="s">
        <v>4388</v>
      </c>
      <c r="D70" s="76">
        <v>1</v>
      </c>
      <c r="E70" s="118" t="s">
        <v>4490</v>
      </c>
      <c r="F70" s="76" t="s">
        <v>4435</v>
      </c>
      <c r="G70" s="76" t="s">
        <v>4491</v>
      </c>
      <c r="H70" s="76" t="s">
        <v>4492</v>
      </c>
      <c r="I70" s="76" t="s">
        <v>2</v>
      </c>
      <c r="J70" s="76" t="s">
        <v>49</v>
      </c>
      <c r="K70" s="116"/>
      <c r="L70" s="116"/>
    </row>
    <row r="71" spans="1:12">
      <c r="A71" s="80">
        <v>66</v>
      </c>
      <c r="B71" s="81">
        <v>43600</v>
      </c>
      <c r="C71" s="99" t="s">
        <v>4388</v>
      </c>
      <c r="D71" s="76">
        <v>1</v>
      </c>
      <c r="E71" s="118" t="s">
        <v>4493</v>
      </c>
      <c r="F71" s="76" t="s">
        <v>4435</v>
      </c>
      <c r="G71" s="76" t="s">
        <v>4494</v>
      </c>
      <c r="H71" s="76" t="s">
        <v>4495</v>
      </c>
      <c r="I71" s="76" t="s">
        <v>57</v>
      </c>
      <c r="J71" s="76" t="s">
        <v>49</v>
      </c>
      <c r="K71" s="116"/>
      <c r="L71" s="116"/>
    </row>
    <row r="72" spans="1:12">
      <c r="A72" s="80">
        <v>67</v>
      </c>
      <c r="B72" s="81">
        <v>43600</v>
      </c>
      <c r="C72" s="76" t="s">
        <v>4388</v>
      </c>
      <c r="D72" s="76">
        <v>1</v>
      </c>
      <c r="E72" s="118" t="s">
        <v>4496</v>
      </c>
      <c r="F72" s="76" t="s">
        <v>4431</v>
      </c>
      <c r="G72" s="76" t="s">
        <v>4497</v>
      </c>
      <c r="H72" s="76" t="s">
        <v>4498</v>
      </c>
      <c r="I72" s="76" t="s">
        <v>2</v>
      </c>
      <c r="J72" s="76" t="s">
        <v>49</v>
      </c>
      <c r="K72" s="116"/>
      <c r="L72" s="116"/>
    </row>
    <row r="73" spans="1:12">
      <c r="A73" s="80">
        <v>68</v>
      </c>
      <c r="B73" s="79">
        <v>43602</v>
      </c>
      <c r="C73" s="38" t="s">
        <v>5360</v>
      </c>
      <c r="D73" s="80">
        <v>1</v>
      </c>
      <c r="E73" s="38" t="s">
        <v>5486</v>
      </c>
      <c r="F73" s="38" t="s">
        <v>45</v>
      </c>
      <c r="G73" s="38" t="s">
        <v>5487</v>
      </c>
      <c r="H73" s="38" t="s">
        <v>5488</v>
      </c>
      <c r="I73" s="33" t="s">
        <v>2</v>
      </c>
      <c r="J73" s="94" t="s">
        <v>49</v>
      </c>
      <c r="K73" s="38"/>
      <c r="L73" s="38"/>
    </row>
    <row r="74" spans="1:12">
      <c r="A74" s="80">
        <v>69</v>
      </c>
      <c r="B74" s="79">
        <v>43602</v>
      </c>
      <c r="C74" s="38" t="s">
        <v>5687</v>
      </c>
      <c r="D74" s="80">
        <v>1</v>
      </c>
      <c r="E74" s="38" t="s">
        <v>5690</v>
      </c>
      <c r="F74" s="38" t="s">
        <v>45</v>
      </c>
      <c r="G74" s="38" t="s">
        <v>5691</v>
      </c>
      <c r="H74" s="38" t="s">
        <v>5692</v>
      </c>
      <c r="I74" s="33" t="s">
        <v>4</v>
      </c>
      <c r="J74" s="94" t="s">
        <v>49</v>
      </c>
      <c r="K74" s="38"/>
      <c r="L74" s="38"/>
    </row>
    <row r="75" spans="1:12">
      <c r="A75" s="80">
        <v>70</v>
      </c>
      <c r="B75" s="79">
        <v>43616</v>
      </c>
      <c r="C75" s="38" t="s">
        <v>5360</v>
      </c>
      <c r="D75" s="80">
        <v>1</v>
      </c>
      <c r="E75" s="38" t="s">
        <v>5385</v>
      </c>
      <c r="F75" s="38" t="s">
        <v>45</v>
      </c>
      <c r="G75" s="38" t="s">
        <v>5489</v>
      </c>
      <c r="H75" s="38" t="s">
        <v>5490</v>
      </c>
      <c r="I75" s="33" t="s">
        <v>4</v>
      </c>
      <c r="J75" s="94" t="s">
        <v>49</v>
      </c>
      <c r="K75" s="38"/>
      <c r="L75" s="38"/>
    </row>
    <row r="76" spans="1:12">
      <c r="A76" s="80">
        <v>71</v>
      </c>
      <c r="B76" s="81">
        <v>43621</v>
      </c>
      <c r="C76" s="76" t="s">
        <v>4388</v>
      </c>
      <c r="D76" s="76">
        <v>1</v>
      </c>
      <c r="E76" s="118" t="s">
        <v>4499</v>
      </c>
      <c r="F76" s="76" t="s">
        <v>4431</v>
      </c>
      <c r="G76" s="76" t="s">
        <v>4500</v>
      </c>
      <c r="H76" s="76" t="s">
        <v>4501</v>
      </c>
      <c r="I76" s="76" t="s">
        <v>2</v>
      </c>
      <c r="J76" s="76" t="s">
        <v>49</v>
      </c>
      <c r="K76" s="116"/>
      <c r="L76" s="116"/>
    </row>
    <row r="77" spans="1:12">
      <c r="A77" s="80">
        <v>72</v>
      </c>
      <c r="B77" s="79">
        <v>43623</v>
      </c>
      <c r="C77" s="38" t="s">
        <v>5360</v>
      </c>
      <c r="D77" s="80">
        <v>1</v>
      </c>
      <c r="E77" s="38" t="s">
        <v>5194</v>
      </c>
      <c r="F77" s="38" t="s">
        <v>45</v>
      </c>
      <c r="G77" s="38" t="s">
        <v>5491</v>
      </c>
      <c r="H77" s="38" t="s">
        <v>5492</v>
      </c>
      <c r="I77" s="33" t="s">
        <v>4</v>
      </c>
      <c r="J77" s="94" t="s">
        <v>49</v>
      </c>
      <c r="K77" s="38"/>
      <c r="L77" s="38"/>
    </row>
    <row r="78" spans="1:12">
      <c r="A78" s="80">
        <v>73</v>
      </c>
      <c r="B78" s="81">
        <v>43623</v>
      </c>
      <c r="C78" s="76" t="s">
        <v>4388</v>
      </c>
      <c r="D78" s="76">
        <v>1</v>
      </c>
      <c r="E78" s="118" t="s">
        <v>4502</v>
      </c>
      <c r="F78" s="76" t="s">
        <v>4435</v>
      </c>
      <c r="G78" s="76" t="s">
        <v>4503</v>
      </c>
      <c r="H78" s="76" t="s">
        <v>4504</v>
      </c>
      <c r="I78" s="76" t="s">
        <v>3</v>
      </c>
      <c r="J78" s="76" t="s">
        <v>49</v>
      </c>
      <c r="K78" s="116"/>
      <c r="L78" s="116"/>
    </row>
    <row r="79" spans="1:12">
      <c r="A79" s="80">
        <v>74</v>
      </c>
      <c r="B79" s="81">
        <v>43623</v>
      </c>
      <c r="C79" s="76" t="s">
        <v>4388</v>
      </c>
      <c r="D79" s="76">
        <v>1</v>
      </c>
      <c r="E79" s="118" t="s">
        <v>4505</v>
      </c>
      <c r="F79" s="76" t="s">
        <v>4435</v>
      </c>
      <c r="G79" s="76" t="s">
        <v>4506</v>
      </c>
      <c r="H79" s="76" t="s">
        <v>4507</v>
      </c>
      <c r="I79" s="76" t="s">
        <v>1</v>
      </c>
      <c r="J79" s="76" t="s">
        <v>49</v>
      </c>
      <c r="K79" s="116"/>
      <c r="L79" s="116"/>
    </row>
    <row r="80" spans="1:12">
      <c r="A80" s="80">
        <v>75</v>
      </c>
      <c r="B80" s="79">
        <v>43625</v>
      </c>
      <c r="C80" s="38" t="s">
        <v>5360</v>
      </c>
      <c r="D80" s="80">
        <v>1</v>
      </c>
      <c r="E80" s="38" t="s">
        <v>5493</v>
      </c>
      <c r="F80" s="38" t="s">
        <v>45</v>
      </c>
      <c r="G80" s="38" t="s">
        <v>5494</v>
      </c>
      <c r="H80" s="38" t="s">
        <v>5495</v>
      </c>
      <c r="I80" s="33" t="s">
        <v>2</v>
      </c>
      <c r="J80" s="94" t="s">
        <v>49</v>
      </c>
      <c r="K80" s="38"/>
      <c r="L80" s="38"/>
    </row>
    <row r="81" spans="1:12">
      <c r="A81" s="80">
        <v>76</v>
      </c>
      <c r="B81" s="79">
        <v>43625</v>
      </c>
      <c r="C81" s="38" t="s">
        <v>5360</v>
      </c>
      <c r="D81" s="80">
        <v>1</v>
      </c>
      <c r="E81" s="38" t="s">
        <v>5496</v>
      </c>
      <c r="F81" s="38" t="s">
        <v>47</v>
      </c>
      <c r="G81" s="38" t="s">
        <v>5497</v>
      </c>
      <c r="H81" s="38" t="s">
        <v>5498</v>
      </c>
      <c r="I81" s="33" t="s">
        <v>4465</v>
      </c>
      <c r="J81" s="94" t="s">
        <v>49</v>
      </c>
      <c r="K81" s="38"/>
      <c r="L81" s="38"/>
    </row>
    <row r="82" spans="1:12">
      <c r="A82" s="80">
        <v>77</v>
      </c>
      <c r="B82" s="79">
        <v>43628</v>
      </c>
      <c r="C82" s="38" t="s">
        <v>5360</v>
      </c>
      <c r="D82" s="38">
        <v>1</v>
      </c>
      <c r="E82" s="38" t="s">
        <v>5499</v>
      </c>
      <c r="F82" s="38" t="s">
        <v>47</v>
      </c>
      <c r="G82" s="38" t="s">
        <v>5500</v>
      </c>
      <c r="H82" s="38" t="s">
        <v>5501</v>
      </c>
      <c r="I82" s="33" t="s">
        <v>3</v>
      </c>
      <c r="J82" s="94" t="s">
        <v>49</v>
      </c>
      <c r="K82" s="38"/>
      <c r="L82" s="38"/>
    </row>
    <row r="83" spans="1:12">
      <c r="A83" s="80">
        <v>78</v>
      </c>
      <c r="B83" s="81">
        <v>43629</v>
      </c>
      <c r="C83" s="76" t="s">
        <v>4388</v>
      </c>
      <c r="D83" s="76">
        <v>1</v>
      </c>
      <c r="E83" s="118" t="s">
        <v>4508</v>
      </c>
      <c r="F83" s="76" t="s">
        <v>4435</v>
      </c>
      <c r="G83" s="76" t="s">
        <v>4509</v>
      </c>
      <c r="H83" s="76" t="s">
        <v>4510</v>
      </c>
      <c r="I83" s="76" t="s">
        <v>2</v>
      </c>
      <c r="J83" s="76" t="s">
        <v>49</v>
      </c>
      <c r="K83" s="116"/>
      <c r="L83" s="116"/>
    </row>
    <row r="84" spans="1:12">
      <c r="A84" s="80">
        <v>79</v>
      </c>
      <c r="B84" s="81">
        <v>43630</v>
      </c>
      <c r="C84" s="76" t="s">
        <v>4388</v>
      </c>
      <c r="D84" s="76">
        <v>1</v>
      </c>
      <c r="E84" s="118" t="s">
        <v>4511</v>
      </c>
      <c r="F84" s="76" t="s">
        <v>4431</v>
      </c>
      <c r="G84" s="76" t="s">
        <v>4512</v>
      </c>
      <c r="H84" s="76" t="s">
        <v>4513</v>
      </c>
      <c r="I84" s="76" t="s">
        <v>1</v>
      </c>
      <c r="J84" s="76" t="s">
        <v>49</v>
      </c>
      <c r="K84" s="116"/>
      <c r="L84" s="116"/>
    </row>
    <row r="85" spans="1:12">
      <c r="A85" s="80">
        <v>80</v>
      </c>
      <c r="B85" s="79">
        <v>43631</v>
      </c>
      <c r="C85" s="38" t="s">
        <v>5360</v>
      </c>
      <c r="D85" s="38">
        <v>1</v>
      </c>
      <c r="E85" s="38" t="s">
        <v>5502</v>
      </c>
      <c r="F85" s="38" t="s">
        <v>45</v>
      </c>
      <c r="G85" s="38" t="s">
        <v>5503</v>
      </c>
      <c r="H85" s="38" t="s">
        <v>5504</v>
      </c>
      <c r="I85" s="33" t="s">
        <v>2</v>
      </c>
      <c r="J85" s="94" t="s">
        <v>49</v>
      </c>
      <c r="K85" s="38"/>
      <c r="L85" s="38"/>
    </row>
    <row r="86" spans="1:12">
      <c r="A86" s="80">
        <v>81</v>
      </c>
      <c r="B86" s="81">
        <v>43631</v>
      </c>
      <c r="C86" s="76" t="s">
        <v>4388</v>
      </c>
      <c r="D86" s="76">
        <v>1</v>
      </c>
      <c r="E86" s="118" t="s">
        <v>4514</v>
      </c>
      <c r="F86" s="76" t="s">
        <v>4431</v>
      </c>
      <c r="G86" s="76" t="s">
        <v>4515</v>
      </c>
      <c r="H86" s="76" t="s">
        <v>4516</v>
      </c>
      <c r="I86" s="76" t="s">
        <v>2</v>
      </c>
      <c r="J86" s="76" t="s">
        <v>49</v>
      </c>
      <c r="K86" s="116"/>
      <c r="L86" s="116"/>
    </row>
    <row r="87" spans="1:12">
      <c r="A87" s="80">
        <v>82</v>
      </c>
      <c r="B87" s="81">
        <v>43632</v>
      </c>
      <c r="C87" s="76" t="s">
        <v>4388</v>
      </c>
      <c r="D87" s="76">
        <v>1</v>
      </c>
      <c r="E87" s="118" t="s">
        <v>4517</v>
      </c>
      <c r="F87" s="76" t="s">
        <v>4435</v>
      </c>
      <c r="G87" s="76" t="s">
        <v>4518</v>
      </c>
      <c r="H87" s="76" t="s">
        <v>4519</v>
      </c>
      <c r="I87" s="76" t="s">
        <v>3</v>
      </c>
      <c r="J87" s="76" t="s">
        <v>49</v>
      </c>
      <c r="K87" s="116"/>
      <c r="L87" s="116"/>
    </row>
    <row r="88" spans="1:12">
      <c r="A88" s="80">
        <v>83</v>
      </c>
      <c r="B88" s="79">
        <v>43633</v>
      </c>
      <c r="C88" s="38" t="s">
        <v>5360</v>
      </c>
      <c r="D88" s="38">
        <v>1</v>
      </c>
      <c r="E88" s="38" t="s">
        <v>5505</v>
      </c>
      <c r="F88" s="38" t="s">
        <v>45</v>
      </c>
      <c r="G88" s="38" t="s">
        <v>5506</v>
      </c>
      <c r="H88" s="38" t="s">
        <v>5507</v>
      </c>
      <c r="I88" s="33" t="s">
        <v>2</v>
      </c>
      <c r="J88" s="94" t="s">
        <v>49</v>
      </c>
      <c r="K88" s="38"/>
      <c r="L88" s="38"/>
    </row>
    <row r="89" spans="1:12">
      <c r="A89" s="80">
        <v>84</v>
      </c>
      <c r="B89" s="81">
        <v>43634</v>
      </c>
      <c r="C89" s="76" t="s">
        <v>4388</v>
      </c>
      <c r="D89" s="76">
        <v>1</v>
      </c>
      <c r="E89" s="118" t="s">
        <v>4450</v>
      </c>
      <c r="F89" s="76" t="s">
        <v>4431</v>
      </c>
      <c r="G89" s="76" t="s">
        <v>4451</v>
      </c>
      <c r="H89" s="76" t="s">
        <v>4452</v>
      </c>
      <c r="I89" s="76" t="s">
        <v>2</v>
      </c>
      <c r="J89" s="76" t="s">
        <v>49</v>
      </c>
      <c r="K89" s="116"/>
      <c r="L89" s="116"/>
    </row>
    <row r="90" spans="1:12">
      <c r="A90" s="80">
        <v>85</v>
      </c>
      <c r="B90" s="79">
        <v>43637</v>
      </c>
      <c r="C90" s="38" t="s">
        <v>5693</v>
      </c>
      <c r="D90" s="38">
        <v>1</v>
      </c>
      <c r="E90" s="38" t="s">
        <v>5697</v>
      </c>
      <c r="F90" s="38" t="s">
        <v>45</v>
      </c>
      <c r="G90" s="38" t="s">
        <v>5698</v>
      </c>
      <c r="H90" s="38" t="s">
        <v>5699</v>
      </c>
      <c r="I90" s="33" t="s">
        <v>3</v>
      </c>
      <c r="J90" s="94" t="s">
        <v>49</v>
      </c>
      <c r="K90" s="38"/>
      <c r="L90" s="38"/>
    </row>
    <row r="91" spans="1:12">
      <c r="A91" s="80">
        <v>86</v>
      </c>
      <c r="B91" s="81">
        <v>43637</v>
      </c>
      <c r="C91" s="76" t="s">
        <v>4388</v>
      </c>
      <c r="D91" s="76">
        <v>1</v>
      </c>
      <c r="E91" s="118" t="s">
        <v>4520</v>
      </c>
      <c r="F91" s="76" t="s">
        <v>4435</v>
      </c>
      <c r="G91" s="76" t="s">
        <v>4521</v>
      </c>
      <c r="H91" s="76" t="s">
        <v>4522</v>
      </c>
      <c r="I91" s="76" t="s">
        <v>2</v>
      </c>
      <c r="J91" s="76" t="s">
        <v>49</v>
      </c>
      <c r="K91" s="116"/>
      <c r="L91" s="116"/>
    </row>
    <row r="92" spans="1:12">
      <c r="A92" s="80">
        <v>87</v>
      </c>
      <c r="B92" s="79">
        <v>43638</v>
      </c>
      <c r="C92" s="38" t="s">
        <v>5360</v>
      </c>
      <c r="D92" s="38">
        <v>1</v>
      </c>
      <c r="E92" s="38" t="s">
        <v>5508</v>
      </c>
      <c r="F92" s="38" t="s">
        <v>45</v>
      </c>
      <c r="G92" s="38" t="s">
        <v>5509</v>
      </c>
      <c r="H92" s="38" t="s">
        <v>5510</v>
      </c>
      <c r="I92" s="33" t="s">
        <v>2</v>
      </c>
      <c r="J92" s="94" t="s">
        <v>49</v>
      </c>
      <c r="K92" s="38"/>
      <c r="L92" s="38"/>
    </row>
    <row r="93" spans="1:12">
      <c r="A93" s="80">
        <v>88</v>
      </c>
      <c r="B93" s="79">
        <v>43639</v>
      </c>
      <c r="C93" s="38" t="s">
        <v>5360</v>
      </c>
      <c r="D93" s="38">
        <v>1</v>
      </c>
      <c r="E93" s="38" t="s">
        <v>5511</v>
      </c>
      <c r="F93" s="38" t="s">
        <v>45</v>
      </c>
      <c r="G93" s="38" t="s">
        <v>5512</v>
      </c>
      <c r="H93" s="38" t="s">
        <v>5513</v>
      </c>
      <c r="I93" s="33" t="s">
        <v>4465</v>
      </c>
      <c r="J93" s="94" t="s">
        <v>49</v>
      </c>
      <c r="K93" s="38"/>
      <c r="L93" s="38"/>
    </row>
    <row r="94" spans="1:12">
      <c r="A94" s="80">
        <v>89</v>
      </c>
      <c r="B94" s="79">
        <v>43640</v>
      </c>
      <c r="C94" s="38" t="s">
        <v>5360</v>
      </c>
      <c r="D94" s="38">
        <v>1</v>
      </c>
      <c r="E94" s="38" t="s">
        <v>5514</v>
      </c>
      <c r="F94" s="38" t="s">
        <v>47</v>
      </c>
      <c r="G94" s="38" t="s">
        <v>5515</v>
      </c>
      <c r="H94" s="38" t="s">
        <v>5516</v>
      </c>
      <c r="I94" s="33" t="s">
        <v>2</v>
      </c>
      <c r="J94" s="94" t="s">
        <v>49</v>
      </c>
      <c r="K94" s="38"/>
      <c r="L94" s="38"/>
    </row>
    <row r="95" spans="1:12">
      <c r="A95" s="80">
        <v>90</v>
      </c>
      <c r="B95" s="79">
        <v>43640</v>
      </c>
      <c r="C95" s="38" t="s">
        <v>5360</v>
      </c>
      <c r="D95" s="38">
        <v>1</v>
      </c>
      <c r="E95" s="38" t="s">
        <v>5517</v>
      </c>
      <c r="F95" s="38" t="s">
        <v>45</v>
      </c>
      <c r="G95" s="38" t="s">
        <v>5518</v>
      </c>
      <c r="H95" s="38" t="s">
        <v>5519</v>
      </c>
      <c r="I95" s="33" t="s">
        <v>3</v>
      </c>
      <c r="J95" s="94" t="s">
        <v>49</v>
      </c>
      <c r="K95" s="38"/>
      <c r="L95" s="38"/>
    </row>
    <row r="96" spans="1:12">
      <c r="A96" s="80">
        <v>91</v>
      </c>
      <c r="B96" s="79">
        <v>43644</v>
      </c>
      <c r="C96" s="38" t="s">
        <v>5360</v>
      </c>
      <c r="D96" s="38">
        <v>1</v>
      </c>
      <c r="E96" s="38" t="s">
        <v>5520</v>
      </c>
      <c r="F96" s="38" t="s">
        <v>45</v>
      </c>
      <c r="G96" s="38" t="s">
        <v>5521</v>
      </c>
      <c r="H96" s="38" t="s">
        <v>5522</v>
      </c>
      <c r="I96" s="33" t="s">
        <v>4465</v>
      </c>
      <c r="J96" s="94" t="s">
        <v>49</v>
      </c>
      <c r="K96" s="38"/>
      <c r="L96" s="38"/>
    </row>
    <row r="97" spans="1:12">
      <c r="A97" s="80">
        <v>92</v>
      </c>
      <c r="B97" s="81">
        <v>43645</v>
      </c>
      <c r="C97" s="76" t="s">
        <v>4388</v>
      </c>
      <c r="D97" s="76">
        <v>1</v>
      </c>
      <c r="E97" s="118" t="s">
        <v>4523</v>
      </c>
      <c r="F97" s="76" t="s">
        <v>4524</v>
      </c>
      <c r="G97" s="76" t="s">
        <v>4525</v>
      </c>
      <c r="H97" s="76" t="s">
        <v>4526</v>
      </c>
      <c r="I97" s="76" t="s">
        <v>1</v>
      </c>
      <c r="J97" s="76" t="s">
        <v>49</v>
      </c>
      <c r="K97" s="116"/>
      <c r="L97" s="116"/>
    </row>
    <row r="98" spans="1:12">
      <c r="A98" s="80">
        <v>93</v>
      </c>
      <c r="B98" s="79">
        <v>43647</v>
      </c>
      <c r="C98" s="38" t="s">
        <v>5360</v>
      </c>
      <c r="D98" s="80">
        <v>1</v>
      </c>
      <c r="E98" s="38" t="s">
        <v>5523</v>
      </c>
      <c r="F98" s="38" t="s">
        <v>47</v>
      </c>
      <c r="G98" s="38" t="s">
        <v>5524</v>
      </c>
      <c r="H98" s="38" t="s">
        <v>5525</v>
      </c>
      <c r="I98" s="33" t="s">
        <v>2</v>
      </c>
      <c r="J98" s="94" t="s">
        <v>49</v>
      </c>
      <c r="K98" s="38"/>
      <c r="L98" s="38"/>
    </row>
    <row r="99" spans="1:12">
      <c r="A99" s="80">
        <v>94</v>
      </c>
      <c r="B99" s="79">
        <v>43648</v>
      </c>
      <c r="C99" s="38" t="s">
        <v>5360</v>
      </c>
      <c r="D99" s="80">
        <v>1</v>
      </c>
      <c r="E99" s="38" t="s">
        <v>5526</v>
      </c>
      <c r="F99" s="38" t="s">
        <v>45</v>
      </c>
      <c r="G99" s="38" t="s">
        <v>5527</v>
      </c>
      <c r="H99" s="38" t="s">
        <v>5528</v>
      </c>
      <c r="I99" s="33" t="s">
        <v>4465</v>
      </c>
      <c r="J99" s="94" t="s">
        <v>49</v>
      </c>
      <c r="K99" s="38"/>
      <c r="L99" s="38"/>
    </row>
    <row r="100" spans="1:12">
      <c r="A100" s="80">
        <v>95</v>
      </c>
      <c r="B100" s="79">
        <v>43649</v>
      </c>
      <c r="C100" s="38" t="s">
        <v>5360</v>
      </c>
      <c r="D100" s="80">
        <v>1</v>
      </c>
      <c r="E100" s="38" t="s">
        <v>5529</v>
      </c>
      <c r="F100" s="38" t="s">
        <v>47</v>
      </c>
      <c r="G100" s="38" t="s">
        <v>5530</v>
      </c>
      <c r="H100" s="38" t="s">
        <v>5531</v>
      </c>
      <c r="I100" s="33" t="s">
        <v>5013</v>
      </c>
      <c r="J100" s="94" t="s">
        <v>49</v>
      </c>
      <c r="K100" s="38"/>
      <c r="L100" s="38"/>
    </row>
    <row r="101" spans="1:12">
      <c r="A101" s="80">
        <v>96</v>
      </c>
      <c r="B101" s="79">
        <v>43649</v>
      </c>
      <c r="C101" s="38" t="s">
        <v>5360</v>
      </c>
      <c r="D101" s="80">
        <v>1</v>
      </c>
      <c r="E101" s="38" t="s">
        <v>5532</v>
      </c>
      <c r="F101" s="38" t="s">
        <v>45</v>
      </c>
      <c r="G101" s="38" t="s">
        <v>5533</v>
      </c>
      <c r="H101" s="38" t="s">
        <v>5534</v>
      </c>
      <c r="I101" s="33" t="s">
        <v>3</v>
      </c>
      <c r="J101" s="94" t="s">
        <v>49</v>
      </c>
      <c r="K101" s="38"/>
      <c r="L101" s="38"/>
    </row>
    <row r="102" spans="1:12">
      <c r="A102" s="80">
        <v>97</v>
      </c>
      <c r="B102" s="81">
        <v>43650</v>
      </c>
      <c r="C102" s="76" t="s">
        <v>4388</v>
      </c>
      <c r="D102" s="76">
        <v>1</v>
      </c>
      <c r="E102" s="118" t="s">
        <v>4527</v>
      </c>
      <c r="F102" s="76" t="s">
        <v>4435</v>
      </c>
      <c r="G102" s="76" t="s">
        <v>4528</v>
      </c>
      <c r="H102" s="76" t="s">
        <v>4529</v>
      </c>
      <c r="I102" s="76" t="s">
        <v>2</v>
      </c>
      <c r="J102" s="76" t="s">
        <v>49</v>
      </c>
      <c r="K102" s="116"/>
      <c r="L102" s="116"/>
    </row>
    <row r="103" spans="1:12">
      <c r="A103" s="80">
        <v>98</v>
      </c>
      <c r="B103" s="79">
        <v>43652</v>
      </c>
      <c r="C103" s="38" t="s">
        <v>5360</v>
      </c>
      <c r="D103" s="80">
        <v>1</v>
      </c>
      <c r="E103" s="38" t="s">
        <v>5535</v>
      </c>
      <c r="F103" s="38" t="s">
        <v>45</v>
      </c>
      <c r="G103" s="38" t="s">
        <v>5536</v>
      </c>
      <c r="H103" s="38" t="s">
        <v>5537</v>
      </c>
      <c r="I103" s="33" t="s">
        <v>2</v>
      </c>
      <c r="J103" s="94" t="s">
        <v>49</v>
      </c>
      <c r="K103" s="38"/>
      <c r="L103" s="38"/>
    </row>
    <row r="104" spans="1:12">
      <c r="A104" s="80">
        <v>99</v>
      </c>
      <c r="B104" s="81">
        <v>43653</v>
      </c>
      <c r="C104" s="76" t="s">
        <v>4388</v>
      </c>
      <c r="D104" s="76">
        <v>1</v>
      </c>
      <c r="E104" s="118" t="s">
        <v>4530</v>
      </c>
      <c r="F104" s="76" t="s">
        <v>4431</v>
      </c>
      <c r="G104" s="76" t="s">
        <v>4531</v>
      </c>
      <c r="H104" s="76" t="s">
        <v>4532</v>
      </c>
      <c r="I104" s="76" t="s">
        <v>0</v>
      </c>
      <c r="J104" s="76" t="s">
        <v>49</v>
      </c>
      <c r="K104" s="116"/>
      <c r="L104" s="116"/>
    </row>
    <row r="105" spans="1:12">
      <c r="A105" s="80">
        <v>100</v>
      </c>
      <c r="B105" s="79">
        <v>43654</v>
      </c>
      <c r="C105" s="38" t="s">
        <v>5360</v>
      </c>
      <c r="D105" s="80">
        <v>1</v>
      </c>
      <c r="E105" s="38" t="s">
        <v>5538</v>
      </c>
      <c r="F105" s="38" t="s">
        <v>47</v>
      </c>
      <c r="G105" s="38" t="s">
        <v>5539</v>
      </c>
      <c r="H105" s="38" t="s">
        <v>5540</v>
      </c>
      <c r="I105" s="33" t="s">
        <v>2</v>
      </c>
      <c r="J105" s="94" t="s">
        <v>49</v>
      </c>
      <c r="K105" s="38"/>
      <c r="L105" s="38"/>
    </row>
    <row r="106" spans="1:12">
      <c r="A106" s="80">
        <v>101</v>
      </c>
      <c r="B106" s="79">
        <v>43654</v>
      </c>
      <c r="C106" s="38" t="s">
        <v>5360</v>
      </c>
      <c r="D106" s="80">
        <v>1</v>
      </c>
      <c r="E106" s="38" t="s">
        <v>5467</v>
      </c>
      <c r="F106" s="38" t="s">
        <v>45</v>
      </c>
      <c r="G106" s="38" t="s">
        <v>5541</v>
      </c>
      <c r="H106" s="38" t="s">
        <v>5542</v>
      </c>
      <c r="I106" s="33" t="s">
        <v>3</v>
      </c>
      <c r="J106" s="94" t="s">
        <v>49</v>
      </c>
      <c r="K106" s="38"/>
      <c r="L106" s="38"/>
    </row>
    <row r="107" spans="1:12">
      <c r="A107" s="80">
        <v>102</v>
      </c>
      <c r="B107" s="81">
        <v>43655</v>
      </c>
      <c r="C107" s="76" t="s">
        <v>4388</v>
      </c>
      <c r="D107" s="76">
        <v>1</v>
      </c>
      <c r="E107" s="118" t="s">
        <v>4533</v>
      </c>
      <c r="F107" s="76" t="s">
        <v>4431</v>
      </c>
      <c r="G107" s="76" t="s">
        <v>4534</v>
      </c>
      <c r="H107" s="76" t="s">
        <v>4535</v>
      </c>
      <c r="I107" s="76" t="s">
        <v>2</v>
      </c>
      <c r="J107" s="76" t="s">
        <v>49</v>
      </c>
      <c r="K107" s="116"/>
      <c r="L107" s="116"/>
    </row>
    <row r="108" spans="1:12">
      <c r="A108" s="80">
        <v>103</v>
      </c>
      <c r="B108" s="79">
        <v>43656</v>
      </c>
      <c r="C108" s="38" t="s">
        <v>5360</v>
      </c>
      <c r="D108" s="80">
        <v>2</v>
      </c>
      <c r="E108" s="38" t="s">
        <v>5543</v>
      </c>
      <c r="F108" s="38" t="s">
        <v>45</v>
      </c>
      <c r="G108" s="38" t="s">
        <v>5544</v>
      </c>
      <c r="H108" s="38" t="s">
        <v>5545</v>
      </c>
      <c r="I108" s="33" t="s">
        <v>2</v>
      </c>
      <c r="J108" s="94" t="s">
        <v>49</v>
      </c>
      <c r="K108" s="38"/>
      <c r="L108" s="38"/>
    </row>
    <row r="109" spans="1:12">
      <c r="A109" s="80">
        <v>104</v>
      </c>
      <c r="B109" s="79">
        <v>43659</v>
      </c>
      <c r="C109" s="38" t="s">
        <v>5360</v>
      </c>
      <c r="D109" s="80">
        <v>1</v>
      </c>
      <c r="E109" s="38" t="s">
        <v>5546</v>
      </c>
      <c r="F109" s="38" t="s">
        <v>47</v>
      </c>
      <c r="G109" s="38" t="s">
        <v>5547</v>
      </c>
      <c r="H109" s="38" t="s">
        <v>5548</v>
      </c>
      <c r="I109" s="33" t="s">
        <v>4465</v>
      </c>
      <c r="J109" s="94" t="s">
        <v>49</v>
      </c>
      <c r="K109" s="38"/>
      <c r="L109" s="38"/>
    </row>
    <row r="110" spans="1:12">
      <c r="A110" s="80">
        <v>105</v>
      </c>
      <c r="B110" s="81">
        <v>43660</v>
      </c>
      <c r="C110" s="76" t="s">
        <v>4388</v>
      </c>
      <c r="D110" s="76">
        <v>1</v>
      </c>
      <c r="E110" s="118" t="s">
        <v>4536</v>
      </c>
      <c r="F110" s="76" t="s">
        <v>4435</v>
      </c>
      <c r="G110" s="76" t="s">
        <v>4537</v>
      </c>
      <c r="H110" s="76" t="s">
        <v>4538</v>
      </c>
      <c r="I110" s="76" t="s">
        <v>14</v>
      </c>
      <c r="J110" s="76" t="s">
        <v>49</v>
      </c>
      <c r="K110" s="116"/>
      <c r="L110" s="116"/>
    </row>
    <row r="111" spans="1:12">
      <c r="A111" s="80">
        <v>106</v>
      </c>
      <c r="B111" s="79">
        <v>43661</v>
      </c>
      <c r="C111" s="38" t="s">
        <v>5360</v>
      </c>
      <c r="D111" s="80">
        <v>1</v>
      </c>
      <c r="E111" s="38" t="s">
        <v>5549</v>
      </c>
      <c r="F111" s="38" t="s">
        <v>45</v>
      </c>
      <c r="G111" s="38" t="s">
        <v>5550</v>
      </c>
      <c r="H111" s="38" t="s">
        <v>5551</v>
      </c>
      <c r="I111" s="33" t="s">
        <v>11</v>
      </c>
      <c r="J111" s="94" t="s">
        <v>49</v>
      </c>
      <c r="K111" s="38"/>
      <c r="L111" s="38"/>
    </row>
    <row r="112" spans="1:12">
      <c r="A112" s="80">
        <v>107</v>
      </c>
      <c r="B112" s="81">
        <v>43663</v>
      </c>
      <c r="C112" s="76" t="s">
        <v>4388</v>
      </c>
      <c r="D112" s="76">
        <v>1</v>
      </c>
      <c r="E112" s="118" t="s">
        <v>4539</v>
      </c>
      <c r="F112" s="76" t="s">
        <v>4431</v>
      </c>
      <c r="G112" s="76" t="s">
        <v>4540</v>
      </c>
      <c r="H112" s="76" t="s">
        <v>4541</v>
      </c>
      <c r="I112" s="76" t="s">
        <v>1</v>
      </c>
      <c r="J112" s="76" t="s">
        <v>49</v>
      </c>
      <c r="K112" s="116"/>
      <c r="L112" s="116"/>
    </row>
    <row r="113" spans="1:12">
      <c r="A113" s="80">
        <v>108</v>
      </c>
      <c r="B113" s="81">
        <v>43663</v>
      </c>
      <c r="C113" s="76" t="s">
        <v>4388</v>
      </c>
      <c r="D113" s="76">
        <v>1</v>
      </c>
      <c r="E113" s="118" t="s">
        <v>4542</v>
      </c>
      <c r="F113" s="76" t="s">
        <v>4435</v>
      </c>
      <c r="G113" s="76" t="s">
        <v>4543</v>
      </c>
      <c r="H113" s="76" t="s">
        <v>4544</v>
      </c>
      <c r="I113" s="76" t="s">
        <v>14</v>
      </c>
      <c r="J113" s="76" t="s">
        <v>49</v>
      </c>
      <c r="K113" s="116"/>
      <c r="L113" s="116"/>
    </row>
    <row r="114" spans="1:12">
      <c r="A114" s="80">
        <v>109</v>
      </c>
      <c r="B114" s="79">
        <v>43664</v>
      </c>
      <c r="C114" s="38" t="s">
        <v>5360</v>
      </c>
      <c r="D114" s="80">
        <v>1</v>
      </c>
      <c r="E114" s="38" t="s">
        <v>5552</v>
      </c>
      <c r="F114" s="38" t="s">
        <v>47</v>
      </c>
      <c r="G114" s="38" t="s">
        <v>5553</v>
      </c>
      <c r="H114" s="38" t="s">
        <v>5554</v>
      </c>
      <c r="I114" s="33" t="s">
        <v>2</v>
      </c>
      <c r="J114" s="94" t="s">
        <v>49</v>
      </c>
      <c r="K114" s="38"/>
      <c r="L114" s="38"/>
    </row>
    <row r="115" spans="1:12">
      <c r="A115" s="80">
        <v>110</v>
      </c>
      <c r="B115" s="79">
        <v>43667</v>
      </c>
      <c r="C115" s="38" t="s">
        <v>5360</v>
      </c>
      <c r="D115" s="80">
        <v>1</v>
      </c>
      <c r="E115" s="38" t="s">
        <v>5555</v>
      </c>
      <c r="F115" s="38" t="s">
        <v>45</v>
      </c>
      <c r="G115" s="38" t="s">
        <v>5556</v>
      </c>
      <c r="H115" s="38" t="s">
        <v>5557</v>
      </c>
      <c r="I115" s="33" t="s">
        <v>2</v>
      </c>
      <c r="J115" s="94" t="s">
        <v>49</v>
      </c>
      <c r="K115" s="38"/>
      <c r="L115" s="38"/>
    </row>
    <row r="116" spans="1:12">
      <c r="A116" s="80">
        <v>111</v>
      </c>
      <c r="B116" s="79">
        <v>43667</v>
      </c>
      <c r="C116" s="38" t="s">
        <v>5360</v>
      </c>
      <c r="D116" s="80">
        <v>1</v>
      </c>
      <c r="E116" s="38" t="s">
        <v>5480</v>
      </c>
      <c r="F116" s="38" t="s">
        <v>47</v>
      </c>
      <c r="G116" s="38" t="s">
        <v>5481</v>
      </c>
      <c r="H116" s="38" t="s">
        <v>5558</v>
      </c>
      <c r="I116" s="33" t="s">
        <v>3</v>
      </c>
      <c r="J116" s="94" t="s">
        <v>49</v>
      </c>
      <c r="K116" s="38"/>
      <c r="L116" s="38"/>
    </row>
    <row r="117" spans="1:12">
      <c r="A117" s="80">
        <v>112</v>
      </c>
      <c r="B117" s="79">
        <v>43669</v>
      </c>
      <c r="C117" s="38" t="s">
        <v>5360</v>
      </c>
      <c r="D117" s="80">
        <v>1</v>
      </c>
      <c r="E117" s="38" t="s">
        <v>5373</v>
      </c>
      <c r="F117" s="38" t="s">
        <v>47</v>
      </c>
      <c r="G117" s="38" t="s">
        <v>5559</v>
      </c>
      <c r="H117" s="38" t="s">
        <v>5560</v>
      </c>
      <c r="I117" s="33" t="s">
        <v>3</v>
      </c>
      <c r="J117" s="94" t="s">
        <v>49</v>
      </c>
      <c r="K117" s="38"/>
      <c r="L117" s="38"/>
    </row>
    <row r="118" spans="1:12">
      <c r="A118" s="80">
        <v>113</v>
      </c>
      <c r="B118" s="79">
        <v>43671</v>
      </c>
      <c r="C118" s="38" t="s">
        <v>5360</v>
      </c>
      <c r="D118" s="80">
        <v>1</v>
      </c>
      <c r="E118" s="38" t="s">
        <v>5561</v>
      </c>
      <c r="F118" s="38" t="s">
        <v>47</v>
      </c>
      <c r="G118" s="38" t="s">
        <v>5562</v>
      </c>
      <c r="H118" s="38" t="s">
        <v>5563</v>
      </c>
      <c r="I118" s="33" t="s">
        <v>2</v>
      </c>
      <c r="J118" s="94" t="s">
        <v>49</v>
      </c>
      <c r="K118" s="38"/>
      <c r="L118" s="38"/>
    </row>
    <row r="119" spans="1:12">
      <c r="A119" s="80">
        <v>114</v>
      </c>
      <c r="B119" s="79">
        <v>43671</v>
      </c>
      <c r="C119" s="38" t="s">
        <v>5360</v>
      </c>
      <c r="D119" s="80">
        <v>1</v>
      </c>
      <c r="E119" s="38" t="s">
        <v>5564</v>
      </c>
      <c r="F119" s="38" t="s">
        <v>47</v>
      </c>
      <c r="G119" s="38" t="s">
        <v>5565</v>
      </c>
      <c r="H119" s="38" t="s">
        <v>5566</v>
      </c>
      <c r="I119" s="33" t="s">
        <v>11</v>
      </c>
      <c r="J119" s="94" t="s">
        <v>49</v>
      </c>
      <c r="K119" s="38"/>
      <c r="L119" s="38"/>
    </row>
    <row r="120" spans="1:12">
      <c r="A120" s="80">
        <v>115</v>
      </c>
      <c r="B120" s="81">
        <v>43671</v>
      </c>
      <c r="C120" s="76" t="s">
        <v>4388</v>
      </c>
      <c r="D120" s="76">
        <v>1</v>
      </c>
      <c r="E120" s="118" t="s">
        <v>4545</v>
      </c>
      <c r="F120" s="76" t="s">
        <v>4431</v>
      </c>
      <c r="G120" s="76" t="s">
        <v>4546</v>
      </c>
      <c r="H120" s="76" t="s">
        <v>4547</v>
      </c>
      <c r="I120" s="76" t="s">
        <v>2</v>
      </c>
      <c r="J120" s="76" t="s">
        <v>49</v>
      </c>
      <c r="K120" s="116"/>
      <c r="L120" s="116"/>
    </row>
    <row r="121" spans="1:12">
      <c r="A121" s="80">
        <v>116</v>
      </c>
      <c r="B121" s="79">
        <v>43672</v>
      </c>
      <c r="C121" s="38" t="s">
        <v>5360</v>
      </c>
      <c r="D121" s="80">
        <v>1</v>
      </c>
      <c r="E121" s="38" t="s">
        <v>5567</v>
      </c>
      <c r="F121" s="38" t="s">
        <v>47</v>
      </c>
      <c r="G121" s="38" t="s">
        <v>5568</v>
      </c>
      <c r="H121" s="38" t="s">
        <v>5569</v>
      </c>
      <c r="I121" s="33" t="s">
        <v>2</v>
      </c>
      <c r="J121" s="94" t="s">
        <v>49</v>
      </c>
      <c r="K121" s="38"/>
      <c r="L121" s="38"/>
    </row>
    <row r="122" spans="1:12">
      <c r="A122" s="80">
        <v>117</v>
      </c>
      <c r="B122" s="81">
        <v>43676</v>
      </c>
      <c r="C122" s="76" t="s">
        <v>4388</v>
      </c>
      <c r="D122" s="76">
        <v>1</v>
      </c>
      <c r="E122" s="118" t="s">
        <v>4548</v>
      </c>
      <c r="F122" s="76" t="s">
        <v>4435</v>
      </c>
      <c r="G122" s="76" t="s">
        <v>4549</v>
      </c>
      <c r="H122" s="76" t="s">
        <v>4550</v>
      </c>
      <c r="I122" s="76" t="s">
        <v>4</v>
      </c>
      <c r="J122" s="76" t="s">
        <v>49</v>
      </c>
      <c r="K122" s="116"/>
      <c r="L122" s="116"/>
    </row>
    <row r="123" spans="1:12">
      <c r="A123" s="80">
        <v>118</v>
      </c>
      <c r="B123" s="81">
        <v>43678</v>
      </c>
      <c r="C123" s="37" t="s">
        <v>4388</v>
      </c>
      <c r="D123" s="37">
        <v>1</v>
      </c>
      <c r="E123" s="145">
        <v>305200</v>
      </c>
      <c r="F123" s="37" t="s">
        <v>4435</v>
      </c>
      <c r="G123" s="76" t="s">
        <v>4551</v>
      </c>
      <c r="H123" s="76" t="s">
        <v>4552</v>
      </c>
      <c r="I123" s="37" t="s">
        <v>4</v>
      </c>
      <c r="J123" s="76" t="s">
        <v>49</v>
      </c>
      <c r="K123" s="116"/>
      <c r="L123" s="116"/>
    </row>
    <row r="124" spans="1:12">
      <c r="A124" s="80">
        <v>119</v>
      </c>
      <c r="B124" s="146">
        <v>43680</v>
      </c>
      <c r="C124" s="37" t="s">
        <v>4388</v>
      </c>
      <c r="D124" s="37">
        <v>1</v>
      </c>
      <c r="E124" s="145">
        <v>337710</v>
      </c>
      <c r="F124" s="37" t="s">
        <v>4435</v>
      </c>
      <c r="G124" s="147" t="s">
        <v>4553</v>
      </c>
      <c r="H124" s="147" t="s">
        <v>4554</v>
      </c>
      <c r="I124" s="37" t="s">
        <v>1</v>
      </c>
      <c r="J124" s="76" t="s">
        <v>49</v>
      </c>
      <c r="K124" s="116"/>
      <c r="L124" s="116"/>
    </row>
    <row r="125" spans="1:12">
      <c r="A125" s="80">
        <v>120</v>
      </c>
      <c r="B125" s="75">
        <v>43681</v>
      </c>
      <c r="C125" s="37" t="s">
        <v>4388</v>
      </c>
      <c r="D125" s="37">
        <v>1</v>
      </c>
      <c r="E125" s="145">
        <v>299450</v>
      </c>
      <c r="F125" s="37" t="s">
        <v>4431</v>
      </c>
      <c r="G125" s="147" t="s">
        <v>4555</v>
      </c>
      <c r="H125" s="76" t="s">
        <v>4556</v>
      </c>
      <c r="I125" s="37" t="s">
        <v>2</v>
      </c>
      <c r="J125" s="76" t="s">
        <v>49</v>
      </c>
      <c r="K125" s="116"/>
      <c r="L125" s="116"/>
    </row>
    <row r="126" spans="1:12">
      <c r="A126" s="80">
        <v>121</v>
      </c>
      <c r="B126" s="75">
        <v>43682</v>
      </c>
      <c r="C126" s="100" t="s">
        <v>4388</v>
      </c>
      <c r="D126" s="49">
        <v>1</v>
      </c>
      <c r="E126" s="122">
        <v>266110</v>
      </c>
      <c r="F126" s="120" t="s">
        <v>4435</v>
      </c>
      <c r="G126" s="120" t="s">
        <v>4557</v>
      </c>
      <c r="H126" s="120" t="s">
        <v>4558</v>
      </c>
      <c r="I126" s="120" t="s">
        <v>2</v>
      </c>
      <c r="J126" s="76" t="s">
        <v>49</v>
      </c>
      <c r="K126" s="116"/>
      <c r="L126" s="116"/>
    </row>
    <row r="127" spans="1:12">
      <c r="A127" s="80">
        <v>122</v>
      </c>
      <c r="B127" s="121">
        <v>43683</v>
      </c>
      <c r="C127" s="100" t="s">
        <v>4388</v>
      </c>
      <c r="D127" s="49">
        <v>1</v>
      </c>
      <c r="E127" s="122">
        <v>270300</v>
      </c>
      <c r="F127" s="120" t="s">
        <v>4435</v>
      </c>
      <c r="G127" s="120" t="s">
        <v>4559</v>
      </c>
      <c r="H127" s="120" t="s">
        <v>4560</v>
      </c>
      <c r="I127" s="120" t="s">
        <v>2</v>
      </c>
      <c r="J127" s="76" t="s">
        <v>49</v>
      </c>
      <c r="K127" s="116"/>
      <c r="L127" s="116"/>
    </row>
    <row r="128" spans="1:12">
      <c r="A128" s="80">
        <v>123</v>
      </c>
      <c r="B128" s="121">
        <v>43684</v>
      </c>
      <c r="C128" s="37" t="s">
        <v>4388</v>
      </c>
      <c r="D128" s="37">
        <v>1</v>
      </c>
      <c r="E128" s="145">
        <v>307180</v>
      </c>
      <c r="F128" s="37" t="s">
        <v>4435</v>
      </c>
      <c r="G128" s="147" t="s">
        <v>4561</v>
      </c>
      <c r="H128" s="147" t="s">
        <v>4562</v>
      </c>
      <c r="I128" s="37" t="s">
        <v>3</v>
      </c>
      <c r="J128" s="76" t="s">
        <v>49</v>
      </c>
      <c r="K128" s="116"/>
      <c r="L128" s="116"/>
    </row>
    <row r="129" spans="1:12">
      <c r="A129" s="80">
        <v>124</v>
      </c>
      <c r="B129" s="121">
        <v>43685</v>
      </c>
      <c r="C129" s="37" t="s">
        <v>4388</v>
      </c>
      <c r="D129" s="37">
        <v>1</v>
      </c>
      <c r="E129" s="145">
        <v>282290</v>
      </c>
      <c r="F129" s="37" t="s">
        <v>4435</v>
      </c>
      <c r="G129" s="156" t="s">
        <v>4563</v>
      </c>
      <c r="H129" s="147" t="s">
        <v>4564</v>
      </c>
      <c r="I129" s="37" t="s">
        <v>3</v>
      </c>
      <c r="J129" s="76" t="s">
        <v>49</v>
      </c>
      <c r="K129" s="116"/>
      <c r="L129" s="116"/>
    </row>
    <row r="130" spans="1:12">
      <c r="A130" s="80">
        <v>125</v>
      </c>
      <c r="B130" s="79">
        <v>43687</v>
      </c>
      <c r="C130" s="159" t="s">
        <v>5360</v>
      </c>
      <c r="D130" s="80">
        <v>1</v>
      </c>
      <c r="E130" s="159" t="s">
        <v>5570</v>
      </c>
      <c r="F130" s="38" t="s">
        <v>45</v>
      </c>
      <c r="G130" s="38" t="s">
        <v>5571</v>
      </c>
      <c r="H130" s="38" t="s">
        <v>5572</v>
      </c>
      <c r="I130" s="162" t="s">
        <v>4465</v>
      </c>
      <c r="J130" s="94" t="s">
        <v>49</v>
      </c>
      <c r="K130" s="38"/>
      <c r="L130" s="38"/>
    </row>
    <row r="131" spans="1:12">
      <c r="A131" s="80">
        <v>126</v>
      </c>
      <c r="B131" s="79">
        <v>43688</v>
      </c>
      <c r="C131" s="38" t="s">
        <v>5360</v>
      </c>
      <c r="D131" s="80">
        <v>1</v>
      </c>
      <c r="E131" s="38" t="s">
        <v>5570</v>
      </c>
      <c r="F131" s="38" t="s">
        <v>45</v>
      </c>
      <c r="G131" s="38" t="s">
        <v>5571</v>
      </c>
      <c r="H131" s="38" t="s">
        <v>5572</v>
      </c>
      <c r="I131" s="33" t="s">
        <v>2</v>
      </c>
      <c r="J131" s="94" t="s">
        <v>49</v>
      </c>
      <c r="K131" s="38"/>
      <c r="L131" s="38"/>
    </row>
    <row r="132" spans="1:12">
      <c r="A132" s="80">
        <v>127</v>
      </c>
      <c r="B132" s="75">
        <v>43689</v>
      </c>
      <c r="C132" s="37" t="s">
        <v>4388</v>
      </c>
      <c r="D132" s="37">
        <v>1</v>
      </c>
      <c r="E132" s="145" t="s">
        <v>4565</v>
      </c>
      <c r="F132" s="37" t="s">
        <v>4431</v>
      </c>
      <c r="G132" s="147" t="s">
        <v>4566</v>
      </c>
      <c r="H132" s="147" t="s">
        <v>4567</v>
      </c>
      <c r="I132" s="37" t="s">
        <v>2</v>
      </c>
      <c r="J132" s="76" t="s">
        <v>49</v>
      </c>
      <c r="K132" s="116"/>
      <c r="L132" s="116"/>
    </row>
    <row r="133" spans="1:12">
      <c r="A133" s="80">
        <v>128</v>
      </c>
      <c r="B133" s="75">
        <v>43689</v>
      </c>
      <c r="C133" s="37" t="s">
        <v>4388</v>
      </c>
      <c r="D133" s="37">
        <v>1</v>
      </c>
      <c r="E133" s="145">
        <v>332190</v>
      </c>
      <c r="F133" s="37" t="s">
        <v>4435</v>
      </c>
      <c r="G133" s="147" t="s">
        <v>4568</v>
      </c>
      <c r="H133" s="147" t="s">
        <v>4569</v>
      </c>
      <c r="I133" s="37" t="s">
        <v>1</v>
      </c>
      <c r="J133" s="76" t="s">
        <v>49</v>
      </c>
      <c r="K133" s="116"/>
      <c r="L133" s="116"/>
    </row>
    <row r="134" spans="1:12">
      <c r="A134" s="80">
        <v>129</v>
      </c>
      <c r="B134" s="75">
        <v>43690</v>
      </c>
      <c r="C134" s="37" t="s">
        <v>4388</v>
      </c>
      <c r="D134" s="37">
        <v>1</v>
      </c>
      <c r="E134" s="145">
        <v>307310</v>
      </c>
      <c r="F134" s="37" t="s">
        <v>4435</v>
      </c>
      <c r="G134" s="76" t="s">
        <v>4570</v>
      </c>
      <c r="H134" s="156" t="s">
        <v>4571</v>
      </c>
      <c r="I134" s="37" t="s">
        <v>2</v>
      </c>
      <c r="J134" s="76" t="s">
        <v>49</v>
      </c>
      <c r="K134" s="116"/>
      <c r="L134" s="116"/>
    </row>
    <row r="135" spans="1:12">
      <c r="A135" s="80">
        <v>130</v>
      </c>
      <c r="B135" s="79">
        <v>43697</v>
      </c>
      <c r="C135" s="38" t="s">
        <v>5360</v>
      </c>
      <c r="D135" s="80">
        <v>1</v>
      </c>
      <c r="E135" s="38" t="s">
        <v>5573</v>
      </c>
      <c r="F135" s="38" t="s">
        <v>45</v>
      </c>
      <c r="G135" s="38" t="s">
        <v>5574</v>
      </c>
      <c r="H135" s="159" t="s">
        <v>5575</v>
      </c>
      <c r="I135" s="33" t="s">
        <v>12</v>
      </c>
      <c r="J135" s="94" t="s">
        <v>49</v>
      </c>
      <c r="K135" s="38"/>
      <c r="L135" s="38"/>
    </row>
    <row r="136" spans="1:12">
      <c r="A136" s="80">
        <v>131</v>
      </c>
      <c r="B136" s="79">
        <v>43697</v>
      </c>
      <c r="C136" s="38" t="s">
        <v>5360</v>
      </c>
      <c r="D136" s="80">
        <v>1</v>
      </c>
      <c r="E136" s="38" t="s">
        <v>5576</v>
      </c>
      <c r="F136" s="38" t="s">
        <v>45</v>
      </c>
      <c r="G136" s="38" t="s">
        <v>5577</v>
      </c>
      <c r="H136" s="38" t="s">
        <v>5578</v>
      </c>
      <c r="I136" s="33" t="s">
        <v>12</v>
      </c>
      <c r="J136" s="94" t="s">
        <v>49</v>
      </c>
      <c r="K136" s="38"/>
      <c r="L136" s="38"/>
    </row>
    <row r="137" spans="1:12">
      <c r="A137" s="80">
        <v>132</v>
      </c>
      <c r="B137" s="75">
        <v>43708</v>
      </c>
      <c r="C137" s="37" t="s">
        <v>4388</v>
      </c>
      <c r="D137" s="37">
        <v>1</v>
      </c>
      <c r="E137" s="145">
        <v>294630</v>
      </c>
      <c r="F137" s="37" t="s">
        <v>4435</v>
      </c>
      <c r="G137" s="147" t="s">
        <v>4572</v>
      </c>
      <c r="H137" s="147" t="s">
        <v>4573</v>
      </c>
      <c r="I137" s="37" t="s">
        <v>3</v>
      </c>
      <c r="J137" s="76" t="s">
        <v>49</v>
      </c>
      <c r="K137" s="116"/>
      <c r="L137" s="116"/>
    </row>
    <row r="138" spans="1:12">
      <c r="A138" s="80">
        <v>133</v>
      </c>
      <c r="B138" s="75">
        <v>43708</v>
      </c>
      <c r="C138" s="37" t="s">
        <v>4388</v>
      </c>
      <c r="D138" s="37">
        <v>1</v>
      </c>
      <c r="E138" s="145">
        <v>278385</v>
      </c>
      <c r="F138" s="37" t="s">
        <v>4435</v>
      </c>
      <c r="G138" s="147" t="s">
        <v>4574</v>
      </c>
      <c r="H138" s="147" t="s">
        <v>4575</v>
      </c>
      <c r="I138" s="37" t="s">
        <v>3</v>
      </c>
      <c r="J138" s="76" t="s">
        <v>49</v>
      </c>
      <c r="K138" s="116"/>
      <c r="L138" s="116"/>
    </row>
    <row r="139" spans="1:12">
      <c r="A139" s="80">
        <v>134</v>
      </c>
      <c r="B139" s="75">
        <v>43709</v>
      </c>
      <c r="C139" s="37" t="s">
        <v>4388</v>
      </c>
      <c r="D139" s="37">
        <v>1</v>
      </c>
      <c r="E139" s="145">
        <v>279910</v>
      </c>
      <c r="F139" s="37" t="s">
        <v>4431</v>
      </c>
      <c r="G139" s="147" t="s">
        <v>4576</v>
      </c>
      <c r="H139" s="147" t="s">
        <v>4577</v>
      </c>
      <c r="I139" s="37" t="s">
        <v>1</v>
      </c>
      <c r="J139" s="76" t="s">
        <v>49</v>
      </c>
      <c r="K139" s="116"/>
      <c r="L139" s="116"/>
    </row>
    <row r="140" spans="1:12">
      <c r="A140" s="80">
        <v>135</v>
      </c>
      <c r="B140" s="75">
        <v>43709</v>
      </c>
      <c r="C140" s="37" t="s">
        <v>4388</v>
      </c>
      <c r="D140" s="37">
        <v>1</v>
      </c>
      <c r="E140" s="145">
        <v>304900</v>
      </c>
      <c r="F140" s="37" t="s">
        <v>4431</v>
      </c>
      <c r="G140" s="147" t="s">
        <v>4578</v>
      </c>
      <c r="H140" s="147" t="s">
        <v>4579</v>
      </c>
      <c r="I140" s="37" t="s">
        <v>2</v>
      </c>
      <c r="J140" s="76" t="s">
        <v>49</v>
      </c>
      <c r="K140" s="116"/>
      <c r="L140" s="116"/>
    </row>
    <row r="141" spans="1:12">
      <c r="A141" s="80">
        <v>136</v>
      </c>
      <c r="B141" s="75">
        <v>43709</v>
      </c>
      <c r="C141" s="37" t="s">
        <v>4388</v>
      </c>
      <c r="D141" s="37">
        <v>1</v>
      </c>
      <c r="E141" s="145">
        <v>308100</v>
      </c>
      <c r="F141" s="37" t="s">
        <v>4431</v>
      </c>
      <c r="G141" s="147" t="s">
        <v>4580</v>
      </c>
      <c r="H141" s="147" t="s">
        <v>4581</v>
      </c>
      <c r="I141" s="37" t="s">
        <v>11</v>
      </c>
      <c r="J141" s="76" t="s">
        <v>49</v>
      </c>
      <c r="K141" s="116"/>
      <c r="L141" s="116"/>
    </row>
    <row r="142" spans="1:12">
      <c r="A142" s="80">
        <v>137</v>
      </c>
      <c r="B142" s="75">
        <v>43715</v>
      </c>
      <c r="C142" s="37" t="s">
        <v>4388</v>
      </c>
      <c r="D142" s="37">
        <v>1</v>
      </c>
      <c r="E142" s="145">
        <v>280100</v>
      </c>
      <c r="F142" s="37" t="s">
        <v>4435</v>
      </c>
      <c r="G142" s="147" t="s">
        <v>4582</v>
      </c>
      <c r="H142" s="147" t="s">
        <v>4583</v>
      </c>
      <c r="I142" s="37" t="s">
        <v>1</v>
      </c>
      <c r="J142" s="76" t="s">
        <v>49</v>
      </c>
      <c r="K142" s="116"/>
      <c r="L142" s="116"/>
    </row>
    <row r="143" spans="1:12">
      <c r="A143" s="80">
        <v>138</v>
      </c>
      <c r="B143" s="79">
        <v>43717</v>
      </c>
      <c r="C143" s="38" t="s">
        <v>5360</v>
      </c>
      <c r="D143" s="80">
        <v>1</v>
      </c>
      <c r="E143" s="38" t="s">
        <v>5579</v>
      </c>
      <c r="F143" s="38" t="s">
        <v>45</v>
      </c>
      <c r="G143" s="38" t="s">
        <v>5580</v>
      </c>
      <c r="H143" s="38" t="s">
        <v>5581</v>
      </c>
      <c r="I143" s="33" t="s">
        <v>2</v>
      </c>
      <c r="J143" s="94" t="s">
        <v>49</v>
      </c>
      <c r="K143" s="38"/>
      <c r="L143" s="38"/>
    </row>
    <row r="144" spans="1:12">
      <c r="A144" s="80">
        <v>139</v>
      </c>
      <c r="B144" s="75">
        <v>43722</v>
      </c>
      <c r="C144" s="37" t="s">
        <v>4388</v>
      </c>
      <c r="D144" s="37">
        <v>1</v>
      </c>
      <c r="E144" s="145" t="s">
        <v>4584</v>
      </c>
      <c r="F144" s="37" t="s">
        <v>4431</v>
      </c>
      <c r="G144" s="147" t="s">
        <v>4585</v>
      </c>
      <c r="H144" s="147" t="s">
        <v>4586</v>
      </c>
      <c r="I144" s="37" t="s">
        <v>0</v>
      </c>
      <c r="J144" s="76" t="s">
        <v>49</v>
      </c>
      <c r="K144" s="116"/>
      <c r="L144" s="116"/>
    </row>
    <row r="145" spans="1:12">
      <c r="A145" s="80">
        <v>140</v>
      </c>
      <c r="B145" s="79">
        <v>43724</v>
      </c>
      <c r="C145" s="38" t="s">
        <v>5360</v>
      </c>
      <c r="D145" s="80">
        <v>1</v>
      </c>
      <c r="E145" s="38" t="s">
        <v>5486</v>
      </c>
      <c r="F145" s="38" t="s">
        <v>45</v>
      </c>
      <c r="G145" s="38" t="s">
        <v>5582</v>
      </c>
      <c r="H145" s="38" t="s">
        <v>5583</v>
      </c>
      <c r="I145" s="33" t="s">
        <v>11</v>
      </c>
      <c r="J145" s="94" t="s">
        <v>49</v>
      </c>
      <c r="K145" s="38"/>
      <c r="L145" s="38"/>
    </row>
    <row r="146" spans="1:12">
      <c r="A146" s="80">
        <v>141</v>
      </c>
      <c r="B146" s="75">
        <v>43724</v>
      </c>
      <c r="C146" s="37" t="s">
        <v>4388</v>
      </c>
      <c r="D146" s="37">
        <v>1</v>
      </c>
      <c r="E146" s="145">
        <v>302470</v>
      </c>
      <c r="F146" s="37" t="s">
        <v>4431</v>
      </c>
      <c r="G146" s="147" t="s">
        <v>4587</v>
      </c>
      <c r="H146" s="147" t="s">
        <v>4588</v>
      </c>
      <c r="I146" s="37" t="s">
        <v>2</v>
      </c>
      <c r="J146" s="76" t="s">
        <v>49</v>
      </c>
      <c r="K146" s="116"/>
      <c r="L146" s="116"/>
    </row>
    <row r="147" spans="1:12">
      <c r="A147" s="80">
        <v>142</v>
      </c>
      <c r="B147" s="79">
        <v>43725</v>
      </c>
      <c r="C147" s="38" t="s">
        <v>5360</v>
      </c>
      <c r="D147" s="80">
        <v>1</v>
      </c>
      <c r="E147" s="38" t="s">
        <v>5584</v>
      </c>
      <c r="F147" s="38" t="s">
        <v>45</v>
      </c>
      <c r="G147" s="38" t="s">
        <v>5585</v>
      </c>
      <c r="H147" s="38" t="s">
        <v>5586</v>
      </c>
      <c r="I147" s="33" t="s">
        <v>3</v>
      </c>
      <c r="J147" s="94" t="s">
        <v>49</v>
      </c>
      <c r="K147" s="38"/>
      <c r="L147" s="38"/>
    </row>
    <row r="148" spans="1:12">
      <c r="A148" s="80">
        <v>143</v>
      </c>
      <c r="B148" s="79">
        <v>43726</v>
      </c>
      <c r="C148" s="38" t="s">
        <v>5360</v>
      </c>
      <c r="D148" s="80">
        <v>1</v>
      </c>
      <c r="E148" s="38" t="s">
        <v>5587</v>
      </c>
      <c r="F148" s="38" t="s">
        <v>47</v>
      </c>
      <c r="G148" s="38" t="s">
        <v>5588</v>
      </c>
      <c r="H148" s="38" t="s">
        <v>5589</v>
      </c>
      <c r="I148" s="33" t="s">
        <v>3</v>
      </c>
      <c r="J148" s="94" t="s">
        <v>49</v>
      </c>
      <c r="K148" s="38"/>
      <c r="L148" s="38"/>
    </row>
    <row r="149" spans="1:12">
      <c r="A149" s="80">
        <v>144</v>
      </c>
      <c r="B149" s="79">
        <v>43727</v>
      </c>
      <c r="C149" s="38" t="s">
        <v>5360</v>
      </c>
      <c r="D149" s="80">
        <v>1</v>
      </c>
      <c r="E149" s="38" t="s">
        <v>5590</v>
      </c>
      <c r="F149" s="38" t="s">
        <v>47</v>
      </c>
      <c r="G149" s="38" t="s">
        <v>5591</v>
      </c>
      <c r="H149" s="38" t="s">
        <v>5592</v>
      </c>
      <c r="I149" s="33" t="s">
        <v>3</v>
      </c>
      <c r="J149" s="94" t="s">
        <v>49</v>
      </c>
      <c r="K149" s="38"/>
      <c r="L149" s="38"/>
    </row>
    <row r="150" spans="1:12">
      <c r="A150" s="80">
        <v>145</v>
      </c>
      <c r="B150" s="75">
        <v>43727</v>
      </c>
      <c r="C150" s="37" t="s">
        <v>4388</v>
      </c>
      <c r="D150" s="37">
        <v>1</v>
      </c>
      <c r="E150" s="122">
        <v>337750</v>
      </c>
      <c r="F150" s="37" t="s">
        <v>4431</v>
      </c>
      <c r="G150" s="147" t="s">
        <v>4589</v>
      </c>
      <c r="H150" s="147" t="s">
        <v>4590</v>
      </c>
      <c r="I150" s="37" t="s">
        <v>3</v>
      </c>
      <c r="J150" s="76" t="s">
        <v>49</v>
      </c>
      <c r="K150" s="116"/>
      <c r="L150" s="116"/>
    </row>
    <row r="151" spans="1:12">
      <c r="A151" s="80">
        <v>146</v>
      </c>
      <c r="B151" s="75">
        <v>43727</v>
      </c>
      <c r="C151" s="37" t="s">
        <v>4388</v>
      </c>
      <c r="D151" s="37">
        <v>1</v>
      </c>
      <c r="E151" s="122">
        <v>341910</v>
      </c>
      <c r="F151" s="37" t="s">
        <v>4435</v>
      </c>
      <c r="G151" s="147" t="s">
        <v>4591</v>
      </c>
      <c r="H151" s="147" t="s">
        <v>4592</v>
      </c>
      <c r="I151" s="37" t="s">
        <v>3</v>
      </c>
      <c r="J151" s="76" t="s">
        <v>49</v>
      </c>
      <c r="K151" s="116"/>
      <c r="L151" s="116"/>
    </row>
    <row r="152" spans="1:12">
      <c r="A152" s="80">
        <v>147</v>
      </c>
      <c r="B152" s="79">
        <v>43731</v>
      </c>
      <c r="C152" s="38" t="s">
        <v>5360</v>
      </c>
      <c r="D152" s="80">
        <v>1</v>
      </c>
      <c r="E152" s="38" t="s">
        <v>5593</v>
      </c>
      <c r="F152" s="38" t="s">
        <v>45</v>
      </c>
      <c r="G152" s="38" t="s">
        <v>5594</v>
      </c>
      <c r="H152" s="38" t="s">
        <v>5595</v>
      </c>
      <c r="I152" s="33" t="s">
        <v>2</v>
      </c>
      <c r="J152" s="94" t="s">
        <v>49</v>
      </c>
      <c r="K152" s="38"/>
      <c r="L152" s="38"/>
    </row>
    <row r="153" spans="1:12">
      <c r="A153" s="80">
        <v>148</v>
      </c>
      <c r="B153" s="79">
        <v>43732</v>
      </c>
      <c r="C153" s="38" t="s">
        <v>5360</v>
      </c>
      <c r="D153" s="80">
        <v>1</v>
      </c>
      <c r="E153" s="38" t="s">
        <v>5596</v>
      </c>
      <c r="F153" s="38" t="s">
        <v>45</v>
      </c>
      <c r="G153" s="38" t="s">
        <v>5597</v>
      </c>
      <c r="H153" s="38" t="s">
        <v>5598</v>
      </c>
      <c r="I153" s="33" t="s">
        <v>2</v>
      </c>
      <c r="J153" s="94" t="s">
        <v>49</v>
      </c>
      <c r="K153" s="38"/>
      <c r="L153" s="38"/>
    </row>
    <row r="154" spans="1:12">
      <c r="A154" s="80">
        <v>149</v>
      </c>
      <c r="B154" s="75">
        <v>43732</v>
      </c>
      <c r="C154" s="37" t="s">
        <v>4388</v>
      </c>
      <c r="D154" s="37">
        <v>1</v>
      </c>
      <c r="E154" s="122">
        <v>310083</v>
      </c>
      <c r="F154" s="37" t="s">
        <v>4435</v>
      </c>
      <c r="G154" s="147" t="s">
        <v>4593</v>
      </c>
      <c r="H154" s="147" t="s">
        <v>4594</v>
      </c>
      <c r="I154" s="37" t="s">
        <v>1</v>
      </c>
      <c r="J154" s="76" t="s">
        <v>49</v>
      </c>
      <c r="K154" s="116"/>
      <c r="L154" s="116"/>
    </row>
    <row r="155" spans="1:12">
      <c r="A155" s="80">
        <v>150</v>
      </c>
      <c r="B155" s="75">
        <v>43732</v>
      </c>
      <c r="C155" s="37" t="s">
        <v>4388</v>
      </c>
      <c r="D155" s="37">
        <v>1</v>
      </c>
      <c r="E155" s="122">
        <v>331650</v>
      </c>
      <c r="F155" s="37" t="s">
        <v>4431</v>
      </c>
      <c r="G155" s="147" t="s">
        <v>4595</v>
      </c>
      <c r="H155" s="147" t="s">
        <v>4596</v>
      </c>
      <c r="I155" s="37" t="s">
        <v>9</v>
      </c>
      <c r="J155" s="76" t="s">
        <v>49</v>
      </c>
      <c r="K155" s="116"/>
      <c r="L155" s="116"/>
    </row>
    <row r="156" spans="1:12">
      <c r="A156" s="80">
        <v>151</v>
      </c>
      <c r="B156" s="75">
        <v>43733</v>
      </c>
      <c r="C156" s="37" t="s">
        <v>4388</v>
      </c>
      <c r="D156" s="37">
        <v>1</v>
      </c>
      <c r="E156" s="122">
        <v>339320</v>
      </c>
      <c r="F156" s="37" t="s">
        <v>4435</v>
      </c>
      <c r="G156" s="147" t="s">
        <v>4597</v>
      </c>
      <c r="H156" s="147" t="s">
        <v>4598</v>
      </c>
      <c r="I156" s="37" t="s">
        <v>11</v>
      </c>
      <c r="J156" s="76" t="s">
        <v>49</v>
      </c>
      <c r="K156" s="116"/>
      <c r="L156" s="116"/>
    </row>
    <row r="157" spans="1:12">
      <c r="A157" s="80">
        <v>152</v>
      </c>
      <c r="B157" s="75">
        <v>43737</v>
      </c>
      <c r="C157" s="37" t="s">
        <v>4388</v>
      </c>
      <c r="D157" s="37">
        <v>1</v>
      </c>
      <c r="E157" s="122">
        <v>294030</v>
      </c>
      <c r="F157" s="37" t="s">
        <v>4435</v>
      </c>
      <c r="G157" s="147" t="s">
        <v>4599</v>
      </c>
      <c r="H157" s="147" t="s">
        <v>4600</v>
      </c>
      <c r="I157" s="37" t="s">
        <v>3</v>
      </c>
      <c r="J157" s="76" t="s">
        <v>49</v>
      </c>
      <c r="K157" s="116"/>
      <c r="L157" s="116"/>
    </row>
    <row r="158" spans="1:12">
      <c r="A158" s="80">
        <v>153</v>
      </c>
      <c r="B158" s="75">
        <v>43739</v>
      </c>
      <c r="C158" s="37" t="s">
        <v>4388</v>
      </c>
      <c r="D158" s="37">
        <v>1</v>
      </c>
      <c r="E158" s="122">
        <v>327000</v>
      </c>
      <c r="F158" s="37" t="s">
        <v>4431</v>
      </c>
      <c r="G158" s="147" t="s">
        <v>4601</v>
      </c>
      <c r="H158" s="147" t="s">
        <v>4602</v>
      </c>
      <c r="I158" s="37" t="s">
        <v>3</v>
      </c>
      <c r="J158" s="76" t="s">
        <v>49</v>
      </c>
      <c r="K158" s="116"/>
      <c r="L158" s="116"/>
    </row>
    <row r="159" spans="1:12">
      <c r="A159" s="80">
        <v>154</v>
      </c>
      <c r="B159" s="91">
        <v>43740</v>
      </c>
      <c r="C159" s="80" t="s">
        <v>5360</v>
      </c>
      <c r="D159" s="80">
        <v>1</v>
      </c>
      <c r="E159" s="80" t="s">
        <v>5599</v>
      </c>
      <c r="F159" s="80" t="s">
        <v>45</v>
      </c>
      <c r="G159" s="80" t="s">
        <v>5600</v>
      </c>
      <c r="H159" s="80" t="s">
        <v>5601</v>
      </c>
      <c r="I159" s="94" t="s">
        <v>3</v>
      </c>
      <c r="J159" s="94" t="s">
        <v>49</v>
      </c>
      <c r="K159" s="38"/>
      <c r="L159" s="38"/>
    </row>
    <row r="160" spans="1:12">
      <c r="A160" s="80">
        <v>155</v>
      </c>
      <c r="B160" s="75">
        <v>43742</v>
      </c>
      <c r="C160" s="37" t="s">
        <v>4388</v>
      </c>
      <c r="D160" s="37">
        <v>1</v>
      </c>
      <c r="E160" s="122">
        <v>316600</v>
      </c>
      <c r="F160" s="37" t="s">
        <v>4431</v>
      </c>
      <c r="G160" s="147" t="s">
        <v>4603</v>
      </c>
      <c r="H160" s="147" t="s">
        <v>4604</v>
      </c>
      <c r="I160" s="37" t="s">
        <v>14</v>
      </c>
      <c r="J160" s="76" t="s">
        <v>49</v>
      </c>
      <c r="K160" s="116"/>
      <c r="L160" s="116"/>
    </row>
    <row r="161" spans="1:12">
      <c r="A161" s="80">
        <v>156</v>
      </c>
      <c r="B161" s="79">
        <v>43743</v>
      </c>
      <c r="C161" s="38" t="s">
        <v>5360</v>
      </c>
      <c r="D161" s="80">
        <v>1</v>
      </c>
      <c r="E161" s="38" t="s">
        <v>5433</v>
      </c>
      <c r="F161" s="38" t="s">
        <v>47</v>
      </c>
      <c r="G161" s="38" t="s">
        <v>5602</v>
      </c>
      <c r="H161" s="38" t="s">
        <v>5603</v>
      </c>
      <c r="I161" s="33" t="s">
        <v>2</v>
      </c>
      <c r="J161" s="94" t="s">
        <v>49</v>
      </c>
      <c r="K161" s="38"/>
      <c r="L161" s="38"/>
    </row>
    <row r="162" spans="1:12">
      <c r="A162" s="80">
        <v>157</v>
      </c>
      <c r="B162" s="79">
        <v>43747</v>
      </c>
      <c r="C162" s="38" t="s">
        <v>5360</v>
      </c>
      <c r="D162" s="80">
        <v>1</v>
      </c>
      <c r="E162" s="38" t="s">
        <v>5604</v>
      </c>
      <c r="F162" s="38" t="s">
        <v>47</v>
      </c>
      <c r="G162" s="38" t="s">
        <v>5605</v>
      </c>
      <c r="H162" s="38" t="s">
        <v>5606</v>
      </c>
      <c r="I162" s="33" t="s">
        <v>3</v>
      </c>
      <c r="J162" s="94" t="s">
        <v>49</v>
      </c>
      <c r="K162" s="38"/>
      <c r="L162" s="38"/>
    </row>
    <row r="163" spans="1:12">
      <c r="A163" s="80">
        <v>158</v>
      </c>
      <c r="B163" s="79">
        <v>43756</v>
      </c>
      <c r="C163" s="38" t="s">
        <v>5360</v>
      </c>
      <c r="D163" s="80">
        <v>1</v>
      </c>
      <c r="E163" s="38" t="s">
        <v>5607</v>
      </c>
      <c r="F163" s="38" t="s">
        <v>45</v>
      </c>
      <c r="G163" s="38" t="s">
        <v>5608</v>
      </c>
      <c r="H163" s="38" t="s">
        <v>5609</v>
      </c>
      <c r="I163" s="33" t="s">
        <v>2</v>
      </c>
      <c r="J163" s="94" t="s">
        <v>49</v>
      </c>
      <c r="K163" s="38"/>
      <c r="L163" s="38"/>
    </row>
    <row r="164" spans="1:12">
      <c r="A164" s="80">
        <v>159</v>
      </c>
      <c r="B164" s="79">
        <v>43756</v>
      </c>
      <c r="C164" s="38" t="s">
        <v>5360</v>
      </c>
      <c r="D164" s="80">
        <v>1</v>
      </c>
      <c r="E164" s="38" t="s">
        <v>5610</v>
      </c>
      <c r="F164" s="38" t="s">
        <v>45</v>
      </c>
      <c r="G164" s="38" t="s">
        <v>5611</v>
      </c>
      <c r="H164" s="159" t="s">
        <v>5612</v>
      </c>
      <c r="I164" s="33" t="s">
        <v>2</v>
      </c>
      <c r="J164" s="94" t="s">
        <v>49</v>
      </c>
      <c r="K164" s="38"/>
      <c r="L164" s="38"/>
    </row>
    <row r="165" spans="1:12">
      <c r="A165" s="80">
        <v>160</v>
      </c>
      <c r="B165" s="79">
        <v>43757</v>
      </c>
      <c r="C165" s="38" t="s">
        <v>5360</v>
      </c>
      <c r="D165" s="80">
        <v>1</v>
      </c>
      <c r="E165" s="38" t="s">
        <v>5613</v>
      </c>
      <c r="F165" s="38" t="s">
        <v>47</v>
      </c>
      <c r="G165" s="38" t="s">
        <v>5614</v>
      </c>
      <c r="H165" s="38" t="s">
        <v>5615</v>
      </c>
      <c r="I165" s="33" t="s">
        <v>11</v>
      </c>
      <c r="J165" s="94" t="s">
        <v>49</v>
      </c>
      <c r="K165" s="38"/>
      <c r="L165" s="38"/>
    </row>
    <row r="166" spans="1:12">
      <c r="A166" s="80">
        <v>161</v>
      </c>
      <c r="B166" s="79">
        <v>43757</v>
      </c>
      <c r="C166" s="38" t="s">
        <v>5360</v>
      </c>
      <c r="D166" s="80">
        <v>1</v>
      </c>
      <c r="E166" s="38" t="s">
        <v>5616</v>
      </c>
      <c r="F166" s="38" t="s">
        <v>47</v>
      </c>
      <c r="G166" s="38" t="s">
        <v>5617</v>
      </c>
      <c r="H166" s="38" t="s">
        <v>5618</v>
      </c>
      <c r="I166" s="33" t="s">
        <v>2</v>
      </c>
      <c r="J166" s="94" t="s">
        <v>49</v>
      </c>
      <c r="K166" s="38"/>
      <c r="L166" s="38"/>
    </row>
    <row r="167" spans="1:12">
      <c r="A167" s="80">
        <v>162</v>
      </c>
      <c r="B167" s="75">
        <v>43758</v>
      </c>
      <c r="C167" s="37" t="s">
        <v>4388</v>
      </c>
      <c r="D167" s="37">
        <v>1</v>
      </c>
      <c r="E167" s="122">
        <v>332200</v>
      </c>
      <c r="F167" s="37" t="s">
        <v>4435</v>
      </c>
      <c r="G167" s="147" t="s">
        <v>4605</v>
      </c>
      <c r="H167" s="147" t="s">
        <v>4606</v>
      </c>
      <c r="I167" s="37" t="s">
        <v>2</v>
      </c>
      <c r="J167" s="76" t="s">
        <v>49</v>
      </c>
      <c r="K167" s="116"/>
      <c r="L167" s="116"/>
    </row>
    <row r="168" spans="1:12">
      <c r="A168" s="80">
        <v>163</v>
      </c>
      <c r="B168" s="79">
        <v>43759</v>
      </c>
      <c r="C168" s="38" t="s">
        <v>5360</v>
      </c>
      <c r="D168" s="80">
        <v>1</v>
      </c>
      <c r="E168" s="38" t="s">
        <v>5619</v>
      </c>
      <c r="F168" s="38" t="s">
        <v>47</v>
      </c>
      <c r="G168" s="38" t="s">
        <v>5620</v>
      </c>
      <c r="H168" s="38" t="s">
        <v>5621</v>
      </c>
      <c r="I168" s="33" t="s">
        <v>11</v>
      </c>
      <c r="J168" s="94" t="s">
        <v>49</v>
      </c>
      <c r="K168" s="38"/>
      <c r="L168" s="38"/>
    </row>
    <row r="169" spans="1:12">
      <c r="A169" s="80">
        <v>164</v>
      </c>
      <c r="B169" s="79">
        <v>43762</v>
      </c>
      <c r="C169" s="38" t="s">
        <v>5360</v>
      </c>
      <c r="D169" s="80">
        <v>1</v>
      </c>
      <c r="E169" s="38" t="s">
        <v>5622</v>
      </c>
      <c r="F169" s="38" t="s">
        <v>45</v>
      </c>
      <c r="G169" s="38" t="s">
        <v>5623</v>
      </c>
      <c r="H169" s="38" t="s">
        <v>5624</v>
      </c>
      <c r="I169" s="33" t="s">
        <v>3</v>
      </c>
      <c r="J169" s="94" t="s">
        <v>49</v>
      </c>
      <c r="K169" s="38"/>
      <c r="L169" s="38"/>
    </row>
    <row r="170" spans="1:12">
      <c r="A170" s="80">
        <v>165</v>
      </c>
      <c r="B170" s="158">
        <v>43762</v>
      </c>
      <c r="C170" s="160" t="s">
        <v>5360</v>
      </c>
      <c r="D170" s="80">
        <v>1</v>
      </c>
      <c r="E170" s="38" t="s">
        <v>5625</v>
      </c>
      <c r="F170" s="38" t="s">
        <v>47</v>
      </c>
      <c r="G170" s="38" t="s">
        <v>5626</v>
      </c>
      <c r="H170" s="38" t="s">
        <v>5627</v>
      </c>
      <c r="I170" s="163" t="s">
        <v>2</v>
      </c>
      <c r="J170" s="94" t="s">
        <v>49</v>
      </c>
      <c r="K170" s="38"/>
      <c r="L170" s="38"/>
    </row>
    <row r="171" spans="1:12">
      <c r="A171" s="80">
        <v>166</v>
      </c>
      <c r="B171" s="158">
        <v>43762</v>
      </c>
      <c r="C171" s="160" t="s">
        <v>5360</v>
      </c>
      <c r="D171" s="161">
        <v>1</v>
      </c>
      <c r="E171" s="160" t="s">
        <v>5628</v>
      </c>
      <c r="F171" s="160" t="s">
        <v>47</v>
      </c>
      <c r="G171" s="160" t="s">
        <v>5629</v>
      </c>
      <c r="H171" s="160" t="s">
        <v>5630</v>
      </c>
      <c r="I171" s="163" t="s">
        <v>2</v>
      </c>
      <c r="J171" s="94" t="s">
        <v>49</v>
      </c>
      <c r="K171" s="38"/>
      <c r="L171" s="38"/>
    </row>
    <row r="172" spans="1:12">
      <c r="A172" s="80">
        <v>167</v>
      </c>
      <c r="B172" s="158">
        <v>43763</v>
      </c>
      <c r="C172" s="160" t="s">
        <v>5360</v>
      </c>
      <c r="D172" s="161">
        <v>1</v>
      </c>
      <c r="E172" s="160" t="s">
        <v>5631</v>
      </c>
      <c r="F172" s="160" t="s">
        <v>45</v>
      </c>
      <c r="G172" s="160" t="s">
        <v>5632</v>
      </c>
      <c r="H172" s="160" t="s">
        <v>5633</v>
      </c>
      <c r="I172" s="163" t="s">
        <v>2</v>
      </c>
      <c r="J172" s="94" t="s">
        <v>49</v>
      </c>
      <c r="K172" s="38"/>
      <c r="L172" s="38"/>
    </row>
    <row r="173" spans="1:12">
      <c r="A173" s="80">
        <v>168</v>
      </c>
      <c r="B173" s="181">
        <v>43770</v>
      </c>
      <c r="C173" s="157" t="s">
        <v>4388</v>
      </c>
      <c r="D173" s="151">
        <v>1</v>
      </c>
      <c r="E173" s="182" t="s">
        <v>5998</v>
      </c>
      <c r="F173" s="157" t="s">
        <v>45</v>
      </c>
      <c r="G173" s="157" t="s">
        <v>5999</v>
      </c>
      <c r="H173" s="157" t="s">
        <v>6000</v>
      </c>
      <c r="I173" s="182" t="s">
        <v>2</v>
      </c>
      <c r="J173" s="37" t="s">
        <v>49</v>
      </c>
      <c r="K173" s="116"/>
      <c r="L173" s="116"/>
    </row>
    <row r="174" spans="1:12">
      <c r="A174" s="80">
        <v>169</v>
      </c>
      <c r="B174" s="158">
        <v>43771</v>
      </c>
      <c r="C174" s="160" t="s">
        <v>5360</v>
      </c>
      <c r="D174" s="161">
        <v>1</v>
      </c>
      <c r="E174" s="160" t="s">
        <v>5616</v>
      </c>
      <c r="F174" s="160" t="s">
        <v>47</v>
      </c>
      <c r="G174" s="160" t="s">
        <v>5634</v>
      </c>
      <c r="H174" s="160" t="s">
        <v>5635</v>
      </c>
      <c r="I174" s="163" t="s">
        <v>2</v>
      </c>
      <c r="J174" s="94" t="s">
        <v>49</v>
      </c>
      <c r="K174" s="38"/>
      <c r="L174" s="38"/>
    </row>
    <row r="175" spans="1:12">
      <c r="A175" s="80">
        <v>170</v>
      </c>
      <c r="B175" s="148">
        <v>43771</v>
      </c>
      <c r="C175" s="149" t="s">
        <v>4388</v>
      </c>
      <c r="D175" s="149">
        <v>1</v>
      </c>
      <c r="E175" s="152">
        <v>268500</v>
      </c>
      <c r="F175" s="149" t="s">
        <v>4431</v>
      </c>
      <c r="G175" s="156" t="s">
        <v>4607</v>
      </c>
      <c r="H175" s="147" t="s">
        <v>4608</v>
      </c>
      <c r="I175" s="149" t="s">
        <v>11</v>
      </c>
      <c r="J175" s="76" t="s">
        <v>49</v>
      </c>
      <c r="K175" s="116"/>
      <c r="L175" s="116"/>
    </row>
    <row r="176" spans="1:12">
      <c r="A176" s="80">
        <v>171</v>
      </c>
      <c r="B176" s="148">
        <v>43772</v>
      </c>
      <c r="C176" s="150" t="s">
        <v>4388</v>
      </c>
      <c r="D176" s="151">
        <v>1</v>
      </c>
      <c r="E176" s="152">
        <v>268330</v>
      </c>
      <c r="F176" s="151" t="s">
        <v>4431</v>
      </c>
      <c r="G176" s="147" t="s">
        <v>4609</v>
      </c>
      <c r="H176" s="147" t="s">
        <v>4610</v>
      </c>
      <c r="I176" s="153" t="s">
        <v>46</v>
      </c>
      <c r="J176" s="76" t="s">
        <v>49</v>
      </c>
      <c r="K176" s="116"/>
      <c r="L176" s="116"/>
    </row>
    <row r="177" spans="1:12">
      <c r="A177" s="80">
        <v>172</v>
      </c>
      <c r="B177" s="148">
        <v>43772</v>
      </c>
      <c r="C177" s="149" t="s">
        <v>4388</v>
      </c>
      <c r="D177" s="149">
        <v>1</v>
      </c>
      <c r="E177" s="152">
        <v>268330</v>
      </c>
      <c r="F177" s="149" t="s">
        <v>4435</v>
      </c>
      <c r="G177" s="156" t="s">
        <v>4609</v>
      </c>
      <c r="H177" s="147" t="s">
        <v>4610</v>
      </c>
      <c r="I177" s="149" t="s">
        <v>2</v>
      </c>
      <c r="J177" s="76" t="s">
        <v>49</v>
      </c>
      <c r="K177" s="116"/>
      <c r="L177" s="116"/>
    </row>
    <row r="178" spans="1:12">
      <c r="A178" s="80">
        <v>173</v>
      </c>
      <c r="B178" s="181">
        <v>43772</v>
      </c>
      <c r="C178" s="157" t="s">
        <v>4388</v>
      </c>
      <c r="D178" s="151">
        <v>1</v>
      </c>
      <c r="E178" s="182" t="s">
        <v>6001</v>
      </c>
      <c r="F178" s="157" t="s">
        <v>47</v>
      </c>
      <c r="G178" s="76" t="s">
        <v>6002</v>
      </c>
      <c r="H178" s="76" t="s">
        <v>6003</v>
      </c>
      <c r="I178" s="182" t="s">
        <v>2</v>
      </c>
      <c r="J178" s="37" t="s">
        <v>49</v>
      </c>
      <c r="K178" s="116"/>
      <c r="L178" s="116"/>
    </row>
    <row r="179" spans="1:12">
      <c r="A179" s="80">
        <v>174</v>
      </c>
      <c r="B179" s="181">
        <v>43774</v>
      </c>
      <c r="C179" s="157" t="s">
        <v>4388</v>
      </c>
      <c r="D179" s="151">
        <v>1</v>
      </c>
      <c r="E179" s="182" t="s">
        <v>6001</v>
      </c>
      <c r="F179" s="157" t="s">
        <v>45</v>
      </c>
      <c r="G179" s="76" t="s">
        <v>6004</v>
      </c>
      <c r="H179" s="135" t="s">
        <v>6005</v>
      </c>
      <c r="I179" s="182" t="s">
        <v>2</v>
      </c>
      <c r="J179" s="37" t="s">
        <v>49</v>
      </c>
      <c r="K179" s="116"/>
      <c r="L179" s="116"/>
    </row>
    <row r="180" spans="1:12">
      <c r="A180" s="80">
        <v>175</v>
      </c>
      <c r="B180" s="148">
        <v>43775</v>
      </c>
      <c r="C180" s="150" t="s">
        <v>4388</v>
      </c>
      <c r="D180" s="151">
        <v>1</v>
      </c>
      <c r="E180" s="152">
        <v>261540</v>
      </c>
      <c r="F180" s="151" t="s">
        <v>4435</v>
      </c>
      <c r="G180" s="155" t="s">
        <v>4611</v>
      </c>
      <c r="H180" s="155" t="s">
        <v>4612</v>
      </c>
      <c r="I180" s="149" t="s">
        <v>3</v>
      </c>
      <c r="J180" s="76" t="s">
        <v>49</v>
      </c>
      <c r="K180" s="116"/>
      <c r="L180" s="116"/>
    </row>
    <row r="181" spans="1:12">
      <c r="A181" s="80">
        <v>176</v>
      </c>
      <c r="B181" s="181">
        <v>43775</v>
      </c>
      <c r="C181" s="157" t="s">
        <v>4388</v>
      </c>
      <c r="D181" s="151">
        <v>1</v>
      </c>
      <c r="E181" s="182" t="s">
        <v>6006</v>
      </c>
      <c r="F181" s="157" t="s">
        <v>47</v>
      </c>
      <c r="G181" s="157" t="s">
        <v>6007</v>
      </c>
      <c r="H181" s="157" t="s">
        <v>6008</v>
      </c>
      <c r="I181" s="182" t="s">
        <v>2</v>
      </c>
      <c r="J181" s="37" t="s">
        <v>49</v>
      </c>
      <c r="K181" s="116"/>
      <c r="L181" s="116"/>
    </row>
    <row r="182" spans="1:12">
      <c r="A182" s="80">
        <v>177</v>
      </c>
      <c r="B182" s="148">
        <v>43776</v>
      </c>
      <c r="C182" s="150" t="s">
        <v>4388</v>
      </c>
      <c r="D182" s="151">
        <v>1</v>
      </c>
      <c r="E182" s="152">
        <v>267250</v>
      </c>
      <c r="F182" s="151" t="s">
        <v>4431</v>
      </c>
      <c r="G182" s="155" t="s">
        <v>4613</v>
      </c>
      <c r="H182" s="155" t="s">
        <v>4614</v>
      </c>
      <c r="I182" s="149" t="s">
        <v>3</v>
      </c>
      <c r="J182" s="76" t="s">
        <v>49</v>
      </c>
      <c r="K182" s="116"/>
      <c r="L182" s="116"/>
    </row>
    <row r="183" spans="1:12">
      <c r="A183" s="80">
        <v>178</v>
      </c>
      <c r="B183" s="181">
        <v>43776</v>
      </c>
      <c r="C183" s="157" t="s">
        <v>4388</v>
      </c>
      <c r="D183" s="151">
        <v>1</v>
      </c>
      <c r="E183" s="182" t="s">
        <v>5436</v>
      </c>
      <c r="F183" s="157" t="s">
        <v>45</v>
      </c>
      <c r="G183" s="157" t="s">
        <v>6009</v>
      </c>
      <c r="H183" s="157" t="s">
        <v>6010</v>
      </c>
      <c r="I183" s="182" t="s">
        <v>3</v>
      </c>
      <c r="J183" s="37" t="s">
        <v>49</v>
      </c>
      <c r="K183" s="116"/>
      <c r="L183" s="116"/>
    </row>
    <row r="184" spans="1:12">
      <c r="A184" s="80">
        <v>179</v>
      </c>
      <c r="B184" s="158">
        <v>43780</v>
      </c>
      <c r="C184" s="160" t="s">
        <v>5360</v>
      </c>
      <c r="D184" s="161">
        <v>1</v>
      </c>
      <c r="E184" s="160" t="s">
        <v>5636</v>
      </c>
      <c r="F184" s="160" t="s">
        <v>47</v>
      </c>
      <c r="G184" s="160" t="s">
        <v>5637</v>
      </c>
      <c r="H184" s="160" t="s">
        <v>5638</v>
      </c>
      <c r="I184" s="163" t="s">
        <v>2</v>
      </c>
      <c r="J184" s="94" t="s">
        <v>49</v>
      </c>
      <c r="K184" s="38"/>
      <c r="L184" s="38"/>
    </row>
    <row r="185" spans="1:12">
      <c r="A185" s="80">
        <v>180</v>
      </c>
      <c r="B185" s="158">
        <v>43781</v>
      </c>
      <c r="C185" s="160" t="s">
        <v>5360</v>
      </c>
      <c r="D185" s="161">
        <v>1</v>
      </c>
      <c r="E185" s="160" t="s">
        <v>5486</v>
      </c>
      <c r="F185" s="160" t="s">
        <v>45</v>
      </c>
      <c r="G185" s="160" t="s">
        <v>5639</v>
      </c>
      <c r="H185" s="160" t="s">
        <v>5640</v>
      </c>
      <c r="I185" s="163" t="s">
        <v>11</v>
      </c>
      <c r="J185" s="94" t="s">
        <v>49</v>
      </c>
      <c r="K185" s="38"/>
      <c r="L185" s="38"/>
    </row>
    <row r="186" spans="1:12">
      <c r="A186" s="80">
        <v>181</v>
      </c>
      <c r="B186" s="79">
        <v>43781</v>
      </c>
      <c r="C186" s="160" t="s">
        <v>5360</v>
      </c>
      <c r="D186" s="161">
        <v>1</v>
      </c>
      <c r="E186" s="160" t="s">
        <v>5641</v>
      </c>
      <c r="F186" s="160" t="s">
        <v>47</v>
      </c>
      <c r="G186" s="160" t="s">
        <v>5642</v>
      </c>
      <c r="H186" s="38" t="s">
        <v>5643</v>
      </c>
      <c r="I186" s="163" t="s">
        <v>2</v>
      </c>
      <c r="J186" s="94" t="s">
        <v>49</v>
      </c>
      <c r="K186" s="38"/>
      <c r="L186" s="38"/>
    </row>
    <row r="187" spans="1:12">
      <c r="A187" s="80">
        <v>182</v>
      </c>
      <c r="B187" s="79">
        <v>43781</v>
      </c>
      <c r="C187" s="160" t="s">
        <v>5360</v>
      </c>
      <c r="D187" s="161">
        <v>1</v>
      </c>
      <c r="E187" s="160" t="s">
        <v>5644</v>
      </c>
      <c r="F187" s="160" t="s">
        <v>47</v>
      </c>
      <c r="G187" s="160" t="s">
        <v>5645</v>
      </c>
      <c r="H187" s="160" t="s">
        <v>5646</v>
      </c>
      <c r="I187" s="163" t="s">
        <v>46</v>
      </c>
      <c r="J187" s="94" t="s">
        <v>49</v>
      </c>
      <c r="K187" s="38"/>
      <c r="L187" s="38"/>
    </row>
    <row r="188" spans="1:12">
      <c r="A188" s="80">
        <v>183</v>
      </c>
      <c r="B188" s="79">
        <v>43784</v>
      </c>
      <c r="C188" s="160" t="s">
        <v>5360</v>
      </c>
      <c r="D188" s="161">
        <v>1</v>
      </c>
      <c r="E188" s="160" t="s">
        <v>5647</v>
      </c>
      <c r="F188" s="160" t="s">
        <v>45</v>
      </c>
      <c r="G188" s="160" t="s">
        <v>5648</v>
      </c>
      <c r="H188" s="160" t="s">
        <v>5649</v>
      </c>
      <c r="I188" s="163" t="s">
        <v>2</v>
      </c>
      <c r="J188" s="94" t="s">
        <v>49</v>
      </c>
      <c r="K188" s="38"/>
      <c r="L188" s="38"/>
    </row>
    <row r="189" spans="1:12">
      <c r="A189" s="80">
        <v>184</v>
      </c>
      <c r="B189" s="79">
        <v>43788</v>
      </c>
      <c r="C189" s="38" t="s">
        <v>5360</v>
      </c>
      <c r="D189" s="80">
        <v>1</v>
      </c>
      <c r="E189" s="38" t="s">
        <v>5367</v>
      </c>
      <c r="F189" s="38" t="s">
        <v>45</v>
      </c>
      <c r="G189" s="38" t="s">
        <v>5368</v>
      </c>
      <c r="H189" s="38" t="s">
        <v>5650</v>
      </c>
      <c r="I189" s="33" t="s">
        <v>2</v>
      </c>
      <c r="J189" s="94" t="s">
        <v>49</v>
      </c>
      <c r="K189" s="38"/>
      <c r="L189" s="38"/>
    </row>
    <row r="190" spans="1:12">
      <c r="A190" s="80">
        <v>185</v>
      </c>
      <c r="B190" s="158">
        <v>43790</v>
      </c>
      <c r="C190" s="160" t="s">
        <v>5360</v>
      </c>
      <c r="D190" s="161">
        <v>1</v>
      </c>
      <c r="E190" s="160" t="s">
        <v>5651</v>
      </c>
      <c r="F190" s="160" t="s">
        <v>47</v>
      </c>
      <c r="G190" s="38" t="s">
        <v>5652</v>
      </c>
      <c r="H190" s="38" t="s">
        <v>5653</v>
      </c>
      <c r="I190" s="163" t="s">
        <v>11</v>
      </c>
      <c r="J190" s="94" t="s">
        <v>49</v>
      </c>
      <c r="K190" s="38"/>
      <c r="L190" s="38"/>
    </row>
    <row r="191" spans="1:12">
      <c r="A191" s="80">
        <v>186</v>
      </c>
      <c r="B191" s="158">
        <v>43794</v>
      </c>
      <c r="C191" s="160" t="s">
        <v>5360</v>
      </c>
      <c r="D191" s="161">
        <v>1</v>
      </c>
      <c r="E191" s="160" t="s">
        <v>5654</v>
      </c>
      <c r="F191" s="160" t="s">
        <v>47</v>
      </c>
      <c r="G191" s="160" t="s">
        <v>5655</v>
      </c>
      <c r="H191" s="160" t="s">
        <v>5656</v>
      </c>
      <c r="I191" s="163" t="s">
        <v>2</v>
      </c>
      <c r="J191" s="94" t="s">
        <v>49</v>
      </c>
      <c r="K191" s="38"/>
      <c r="L191" s="38"/>
    </row>
    <row r="192" spans="1:12">
      <c r="A192" s="80">
        <v>187</v>
      </c>
      <c r="B192" s="148">
        <v>43795</v>
      </c>
      <c r="C192" s="149" t="s">
        <v>4388</v>
      </c>
      <c r="D192" s="149">
        <v>1</v>
      </c>
      <c r="E192" s="152">
        <v>340980</v>
      </c>
      <c r="F192" s="149" t="s">
        <v>4435</v>
      </c>
      <c r="G192" s="155" t="s">
        <v>4615</v>
      </c>
      <c r="H192" s="155" t="s">
        <v>4616</v>
      </c>
      <c r="I192" s="149" t="s">
        <v>11</v>
      </c>
      <c r="J192" s="76" t="s">
        <v>49</v>
      </c>
      <c r="K192" s="116"/>
      <c r="L192" s="116"/>
    </row>
    <row r="193" spans="1:12">
      <c r="A193" s="80">
        <v>188</v>
      </c>
      <c r="B193" s="75">
        <v>43797</v>
      </c>
      <c r="C193" s="149" t="s">
        <v>4388</v>
      </c>
      <c r="D193" s="149">
        <v>1</v>
      </c>
      <c r="E193" s="152">
        <v>340890</v>
      </c>
      <c r="F193" s="149" t="s">
        <v>4431</v>
      </c>
      <c r="G193" s="155" t="s">
        <v>4617</v>
      </c>
      <c r="H193" s="155" t="s">
        <v>4618</v>
      </c>
      <c r="I193" s="149" t="s">
        <v>11</v>
      </c>
      <c r="J193" s="76" t="s">
        <v>49</v>
      </c>
      <c r="K193" s="116"/>
      <c r="L193" s="116"/>
    </row>
    <row r="194" spans="1:12">
      <c r="A194" s="80">
        <v>189</v>
      </c>
      <c r="B194" s="79">
        <v>43799</v>
      </c>
      <c r="C194" s="160" t="s">
        <v>5360</v>
      </c>
      <c r="D194" s="161">
        <v>1</v>
      </c>
      <c r="E194" s="160" t="s">
        <v>5657</v>
      </c>
      <c r="F194" s="160" t="s">
        <v>45</v>
      </c>
      <c r="G194" s="160" t="s">
        <v>5658</v>
      </c>
      <c r="H194" s="160" t="s">
        <v>5659</v>
      </c>
      <c r="I194" s="163" t="s">
        <v>2</v>
      </c>
      <c r="J194" s="94" t="s">
        <v>49</v>
      </c>
      <c r="K194" s="38"/>
      <c r="L194" s="38"/>
    </row>
    <row r="195" spans="1:12">
      <c r="A195" s="80">
        <v>190</v>
      </c>
      <c r="B195" s="75">
        <v>43800</v>
      </c>
      <c r="C195" s="37" t="s">
        <v>4388</v>
      </c>
      <c r="D195" s="37">
        <v>1</v>
      </c>
      <c r="E195" s="122">
        <v>330500</v>
      </c>
      <c r="F195" s="37" t="s">
        <v>4431</v>
      </c>
      <c r="G195" s="147" t="s">
        <v>4619</v>
      </c>
      <c r="H195" s="147" t="s">
        <v>4620</v>
      </c>
      <c r="I195" s="37" t="s">
        <v>11</v>
      </c>
      <c r="J195" s="76" t="s">
        <v>49</v>
      </c>
      <c r="K195" s="116"/>
      <c r="L195" s="116"/>
    </row>
    <row r="196" spans="1:12">
      <c r="A196" s="80">
        <v>191</v>
      </c>
      <c r="B196" s="79">
        <v>43803</v>
      </c>
      <c r="C196" s="38" t="s">
        <v>5360</v>
      </c>
      <c r="D196" s="80">
        <v>1</v>
      </c>
      <c r="E196" s="38" t="s">
        <v>5628</v>
      </c>
      <c r="F196" s="38" t="s">
        <v>47</v>
      </c>
      <c r="G196" s="38" t="s">
        <v>5660</v>
      </c>
      <c r="H196" s="38" t="s">
        <v>5661</v>
      </c>
      <c r="I196" s="33" t="s">
        <v>2</v>
      </c>
      <c r="J196" s="94" t="s">
        <v>49</v>
      </c>
      <c r="K196" s="38"/>
      <c r="L196" s="38"/>
    </row>
    <row r="197" spans="1:12">
      <c r="A197" s="80">
        <v>192</v>
      </c>
      <c r="B197" s="113">
        <v>43803</v>
      </c>
      <c r="C197" s="157" t="s">
        <v>4388</v>
      </c>
      <c r="D197" s="151">
        <v>1</v>
      </c>
      <c r="E197" s="182" t="s">
        <v>5331</v>
      </c>
      <c r="F197" s="157" t="s">
        <v>45</v>
      </c>
      <c r="G197" s="157" t="s">
        <v>6011</v>
      </c>
      <c r="H197" s="157" t="s">
        <v>6012</v>
      </c>
      <c r="I197" s="182" t="s">
        <v>2</v>
      </c>
      <c r="J197" s="37" t="s">
        <v>49</v>
      </c>
      <c r="K197" s="116"/>
      <c r="L197" s="116"/>
    </row>
    <row r="198" spans="1:12">
      <c r="A198" s="80">
        <v>193</v>
      </c>
      <c r="B198" s="79">
        <v>43809</v>
      </c>
      <c r="C198" s="38" t="s">
        <v>5360</v>
      </c>
      <c r="D198" s="80">
        <v>1</v>
      </c>
      <c r="E198" s="38" t="s">
        <v>5514</v>
      </c>
      <c r="F198" s="38" t="s">
        <v>47</v>
      </c>
      <c r="G198" s="38" t="s">
        <v>5662</v>
      </c>
      <c r="H198" s="38" t="s">
        <v>5663</v>
      </c>
      <c r="I198" s="33" t="s">
        <v>3</v>
      </c>
      <c r="J198" s="94" t="s">
        <v>49</v>
      </c>
      <c r="K198" s="38"/>
      <c r="L198" s="38"/>
    </row>
    <row r="199" spans="1:12">
      <c r="A199" s="80">
        <v>194</v>
      </c>
      <c r="B199" s="79">
        <v>43810</v>
      </c>
      <c r="C199" s="38" t="s">
        <v>5360</v>
      </c>
      <c r="D199" s="80">
        <v>1</v>
      </c>
      <c r="E199" s="38" t="s">
        <v>5664</v>
      </c>
      <c r="F199" s="38" t="s">
        <v>45</v>
      </c>
      <c r="G199" s="38" t="s">
        <v>5665</v>
      </c>
      <c r="H199" s="38" t="s">
        <v>5666</v>
      </c>
      <c r="I199" s="33" t="s">
        <v>11</v>
      </c>
      <c r="J199" s="94" t="s">
        <v>49</v>
      </c>
      <c r="K199" s="38"/>
      <c r="L199" s="38"/>
    </row>
    <row r="200" spans="1:12">
      <c r="A200" s="80">
        <v>195</v>
      </c>
      <c r="B200" s="79">
        <v>43811</v>
      </c>
      <c r="C200" s="160" t="s">
        <v>5360</v>
      </c>
      <c r="D200" s="161">
        <v>1</v>
      </c>
      <c r="E200" s="160" t="s">
        <v>5610</v>
      </c>
      <c r="F200" s="160" t="s">
        <v>47</v>
      </c>
      <c r="G200" s="160" t="s">
        <v>5667</v>
      </c>
      <c r="H200" s="160" t="s">
        <v>5668</v>
      </c>
      <c r="I200" s="163" t="s">
        <v>11</v>
      </c>
      <c r="J200" s="94" t="s">
        <v>49</v>
      </c>
      <c r="K200" s="38"/>
      <c r="L200" s="38"/>
    </row>
    <row r="201" spans="1:12">
      <c r="A201" s="80">
        <v>196</v>
      </c>
      <c r="B201" s="79">
        <v>43811</v>
      </c>
      <c r="C201" s="38" t="s">
        <v>5360</v>
      </c>
      <c r="D201" s="80">
        <v>1</v>
      </c>
      <c r="E201" s="38" t="s">
        <v>5610</v>
      </c>
      <c r="F201" s="38" t="s">
        <v>47</v>
      </c>
      <c r="G201" s="38" t="s">
        <v>5667</v>
      </c>
      <c r="H201" s="38" t="s">
        <v>5668</v>
      </c>
      <c r="I201" s="33" t="s">
        <v>11</v>
      </c>
      <c r="J201" s="94" t="s">
        <v>49</v>
      </c>
      <c r="K201" s="38"/>
      <c r="L201" s="38"/>
    </row>
    <row r="202" spans="1:12">
      <c r="A202" s="80">
        <v>197</v>
      </c>
      <c r="B202" s="79">
        <v>43811</v>
      </c>
      <c r="C202" s="38" t="s">
        <v>5360</v>
      </c>
      <c r="D202" s="80">
        <v>1</v>
      </c>
      <c r="E202" s="38" t="s">
        <v>5669</v>
      </c>
      <c r="F202" s="38" t="s">
        <v>47</v>
      </c>
      <c r="G202" s="38" t="s">
        <v>5670</v>
      </c>
      <c r="H202" s="38" t="s">
        <v>5671</v>
      </c>
      <c r="I202" s="33" t="s">
        <v>2</v>
      </c>
      <c r="J202" s="94" t="s">
        <v>49</v>
      </c>
      <c r="K202" s="38"/>
      <c r="L202" s="38"/>
    </row>
    <row r="203" spans="1:12">
      <c r="A203" s="80">
        <v>198</v>
      </c>
      <c r="B203" s="113">
        <v>43812</v>
      </c>
      <c r="C203" s="76" t="s">
        <v>4388</v>
      </c>
      <c r="D203" s="49">
        <v>1</v>
      </c>
      <c r="E203" s="34" t="s">
        <v>6013</v>
      </c>
      <c r="F203" s="76" t="s">
        <v>47</v>
      </c>
      <c r="G203" s="76" t="s">
        <v>6014</v>
      </c>
      <c r="H203" s="76" t="s">
        <v>6015</v>
      </c>
      <c r="I203" s="34" t="s">
        <v>4</v>
      </c>
      <c r="J203" s="37" t="s">
        <v>49</v>
      </c>
      <c r="K203" s="116"/>
      <c r="L203" s="116"/>
    </row>
    <row r="204" spans="1:12">
      <c r="A204" s="80">
        <v>199</v>
      </c>
      <c r="B204" s="79">
        <v>43813</v>
      </c>
      <c r="C204" s="160" t="s">
        <v>5360</v>
      </c>
      <c r="D204" s="161">
        <v>1</v>
      </c>
      <c r="E204" s="160" t="s">
        <v>5532</v>
      </c>
      <c r="F204" s="160" t="s">
        <v>45</v>
      </c>
      <c r="G204" s="160" t="s">
        <v>5672</v>
      </c>
      <c r="H204" s="38" t="s">
        <v>5673</v>
      </c>
      <c r="I204" s="163" t="s">
        <v>2</v>
      </c>
      <c r="J204" s="94" t="s">
        <v>49</v>
      </c>
      <c r="K204" s="38"/>
      <c r="L204" s="38"/>
    </row>
    <row r="205" spans="1:12">
      <c r="A205" s="80">
        <v>200</v>
      </c>
      <c r="B205" s="79">
        <v>43814</v>
      </c>
      <c r="C205" s="160" t="s">
        <v>5360</v>
      </c>
      <c r="D205" s="161">
        <v>1</v>
      </c>
      <c r="E205" s="160" t="s">
        <v>5674</v>
      </c>
      <c r="F205" s="160" t="s">
        <v>45</v>
      </c>
      <c r="G205" s="160" t="s">
        <v>5675</v>
      </c>
      <c r="H205" s="38" t="s">
        <v>5676</v>
      </c>
      <c r="I205" s="163" t="s">
        <v>4</v>
      </c>
      <c r="J205" s="94" t="s">
        <v>49</v>
      </c>
      <c r="K205" s="38"/>
      <c r="L205" s="38"/>
    </row>
    <row r="206" spans="1:12">
      <c r="A206" s="80">
        <v>201</v>
      </c>
      <c r="B206" s="79">
        <v>43815</v>
      </c>
      <c r="C206" s="38" t="s">
        <v>5360</v>
      </c>
      <c r="D206" s="80">
        <v>1</v>
      </c>
      <c r="E206" s="38" t="s">
        <v>5677</v>
      </c>
      <c r="F206" s="38" t="s">
        <v>45</v>
      </c>
      <c r="G206" s="38" t="s">
        <v>5678</v>
      </c>
      <c r="H206" s="38" t="s">
        <v>5679</v>
      </c>
      <c r="I206" s="33" t="s">
        <v>3</v>
      </c>
      <c r="J206" s="94" t="s">
        <v>49</v>
      </c>
      <c r="K206" s="38"/>
      <c r="L206" s="38"/>
    </row>
    <row r="207" spans="1:12">
      <c r="A207" s="80">
        <v>202</v>
      </c>
      <c r="B207" s="75">
        <v>43815</v>
      </c>
      <c r="C207" s="76" t="s">
        <v>4388</v>
      </c>
      <c r="D207" s="49">
        <v>1</v>
      </c>
      <c r="E207" s="122" t="s">
        <v>4621</v>
      </c>
      <c r="F207" s="49" t="s">
        <v>4435</v>
      </c>
      <c r="G207" s="147" t="s">
        <v>4622</v>
      </c>
      <c r="H207" s="147" t="s">
        <v>4623</v>
      </c>
      <c r="I207" s="37" t="s">
        <v>0</v>
      </c>
      <c r="J207" s="76" t="s">
        <v>49</v>
      </c>
      <c r="K207" s="116"/>
      <c r="L207" s="116"/>
    </row>
    <row r="208" spans="1:12">
      <c r="A208" s="80">
        <v>203</v>
      </c>
      <c r="B208" s="79">
        <v>43817</v>
      </c>
      <c r="C208" s="38" t="s">
        <v>5360</v>
      </c>
      <c r="D208" s="80">
        <v>1</v>
      </c>
      <c r="E208" s="38" t="s">
        <v>5680</v>
      </c>
      <c r="F208" s="38" t="s">
        <v>45</v>
      </c>
      <c r="G208" s="38" t="s">
        <v>5681</v>
      </c>
      <c r="H208" s="38" t="s">
        <v>5682</v>
      </c>
      <c r="I208" s="33" t="s">
        <v>2</v>
      </c>
      <c r="J208" s="94" t="s">
        <v>49</v>
      </c>
      <c r="K208" s="38"/>
      <c r="L208" s="38"/>
    </row>
    <row r="209" spans="1:12">
      <c r="A209" s="80">
        <v>204</v>
      </c>
      <c r="B209" s="79">
        <v>43820</v>
      </c>
      <c r="C209" s="38" t="s">
        <v>5360</v>
      </c>
      <c r="D209" s="80">
        <v>1</v>
      </c>
      <c r="E209" s="38" t="s">
        <v>5654</v>
      </c>
      <c r="F209" s="38" t="s">
        <v>45</v>
      </c>
      <c r="G209" s="38" t="s">
        <v>5683</v>
      </c>
      <c r="H209" s="38" t="s">
        <v>5684</v>
      </c>
      <c r="I209" s="33" t="s">
        <v>4</v>
      </c>
      <c r="J209" s="94" t="s">
        <v>49</v>
      </c>
      <c r="K209" s="38"/>
      <c r="L209" s="38"/>
    </row>
    <row r="210" spans="1:12">
      <c r="A210" s="80">
        <v>205</v>
      </c>
      <c r="B210" s="75">
        <v>43826</v>
      </c>
      <c r="C210" s="76" t="s">
        <v>4388</v>
      </c>
      <c r="D210" s="49">
        <v>1</v>
      </c>
      <c r="E210" s="122" t="s">
        <v>4624</v>
      </c>
      <c r="F210" s="49" t="s">
        <v>4431</v>
      </c>
      <c r="G210" s="147" t="s">
        <v>4625</v>
      </c>
      <c r="H210" s="147" t="s">
        <v>4626</v>
      </c>
      <c r="I210" s="37" t="s">
        <v>0</v>
      </c>
      <c r="J210" s="76" t="s">
        <v>49</v>
      </c>
      <c r="K210" s="116"/>
      <c r="L210" s="116"/>
    </row>
    <row r="211" spans="1:12">
      <c r="A211" s="80">
        <v>206</v>
      </c>
      <c r="B211" s="75">
        <v>43826</v>
      </c>
      <c r="C211" s="76" t="s">
        <v>4388</v>
      </c>
      <c r="D211" s="49">
        <v>1</v>
      </c>
      <c r="E211" s="122" t="s">
        <v>4627</v>
      </c>
      <c r="F211" s="49" t="s">
        <v>4435</v>
      </c>
      <c r="G211" s="147" t="s">
        <v>4628</v>
      </c>
      <c r="H211" s="147" t="s">
        <v>4629</v>
      </c>
      <c r="I211" s="37" t="s">
        <v>1</v>
      </c>
      <c r="J211" s="76" t="s">
        <v>49</v>
      </c>
      <c r="K211" s="116"/>
      <c r="L211" s="116"/>
    </row>
    <row r="212" spans="1:12">
      <c r="A212" s="80">
        <v>207</v>
      </c>
      <c r="B212" s="79">
        <v>43830</v>
      </c>
      <c r="C212" s="38" t="s">
        <v>5360</v>
      </c>
      <c r="D212" s="80">
        <v>1</v>
      </c>
      <c r="E212" s="38" t="s">
        <v>5486</v>
      </c>
      <c r="F212" s="38" t="s">
        <v>45</v>
      </c>
      <c r="G212" s="38" t="s">
        <v>5685</v>
      </c>
      <c r="H212" s="38" t="s">
        <v>5686</v>
      </c>
      <c r="I212" s="33" t="s">
        <v>2</v>
      </c>
      <c r="J212" s="94" t="s">
        <v>49</v>
      </c>
      <c r="K212" s="38"/>
      <c r="L212" s="38"/>
    </row>
  </sheetData>
  <autoFilter ref="A6:L212">
    <sortState ref="A7:L212">
      <sortCondition ref="B6:B212"/>
    </sortState>
  </autoFilter>
  <sortState ref="A6:L205">
    <sortCondition ref="B6:B205"/>
  </sortState>
  <mergeCells count="7">
    <mergeCell ref="A1:L1"/>
    <mergeCell ref="A3:J3"/>
    <mergeCell ref="K3:L3"/>
    <mergeCell ref="A4:A5"/>
    <mergeCell ref="B4:B5"/>
    <mergeCell ref="G4:H4"/>
    <mergeCell ref="I4:I5"/>
  </mergeCells>
  <conditionalFormatting sqref="K135:L205 B135:H205">
    <cfRule type="containsText" dxfId="5" priority="3" operator="containsText" text="dzik">
      <formula>NOT(ISERROR(SEARCH("dzik",B135)))</formula>
    </cfRule>
  </conditionalFormatting>
  <conditionalFormatting sqref="B206:H212">
    <cfRule type="containsText" dxfId="4" priority="1" operator="containsText" text="dzik">
      <formula>NOT(ISERROR(SEARCH("dzik",B206)))</formula>
    </cfRule>
  </conditionalFormatting>
  <pageMargins left="0.7" right="0.7" top="0.75" bottom="0.75" header="0.3" footer="0.3"/>
  <pageSetup paperSize="9" scale="5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pageSetUpPr fitToPage="1"/>
  </sheetPr>
  <dimension ref="A1:L257"/>
  <sheetViews>
    <sheetView workbookViewId="0">
      <selection activeCell="L115" sqref="A1:L115"/>
    </sheetView>
  </sheetViews>
  <sheetFormatPr defaultRowHeight="15"/>
  <cols>
    <col min="1" max="1" width="4.140625" style="7" bestFit="1" customWidth="1"/>
    <col min="2" max="2" width="11.5703125" style="7" customWidth="1"/>
    <col min="3" max="3" width="13" style="7" customWidth="1"/>
    <col min="4" max="4" width="7.7109375" style="7" customWidth="1"/>
    <col min="5" max="6" width="12.5703125" style="7" customWidth="1"/>
    <col min="7" max="9" width="13" style="7" customWidth="1"/>
    <col min="10" max="10" width="12.42578125" style="7" customWidth="1"/>
    <col min="11" max="12" width="15.7109375" style="7" customWidth="1"/>
    <col min="13" max="16384" width="9.140625" style="7"/>
  </cols>
  <sheetData>
    <row r="1" spans="1:12" ht="18.75">
      <c r="A1" s="184" t="s">
        <v>6039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>
      <c r="A2" s="2" t="s">
        <v>22</v>
      </c>
    </row>
    <row r="3" spans="1:12">
      <c r="A3" s="185" t="s">
        <v>23</v>
      </c>
      <c r="B3" s="186"/>
      <c r="C3" s="186"/>
      <c r="D3" s="186"/>
      <c r="E3" s="186"/>
      <c r="F3" s="186"/>
      <c r="G3" s="186"/>
      <c r="H3" s="186"/>
      <c r="I3" s="186"/>
      <c r="J3" s="187"/>
      <c r="K3" s="188" t="s">
        <v>24</v>
      </c>
      <c r="L3" s="189"/>
    </row>
    <row r="4" spans="1:12" ht="60">
      <c r="A4" s="190" t="s">
        <v>5</v>
      </c>
      <c r="B4" s="190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192" t="s">
        <v>30</v>
      </c>
      <c r="H4" s="193"/>
      <c r="I4" s="194" t="s">
        <v>31</v>
      </c>
      <c r="J4" s="8" t="s">
        <v>32</v>
      </c>
      <c r="K4" s="8" t="s">
        <v>33</v>
      </c>
      <c r="L4" s="8" t="s">
        <v>34</v>
      </c>
    </row>
    <row r="5" spans="1:12" ht="45">
      <c r="A5" s="191"/>
      <c r="B5" s="191"/>
      <c r="C5" s="105" t="s">
        <v>35</v>
      </c>
      <c r="D5" s="105" t="s">
        <v>36</v>
      </c>
      <c r="E5" s="105" t="s">
        <v>37</v>
      </c>
      <c r="F5" s="105" t="s">
        <v>38</v>
      </c>
      <c r="G5" s="105" t="s">
        <v>39</v>
      </c>
      <c r="H5" s="105" t="s">
        <v>40</v>
      </c>
      <c r="I5" s="195"/>
      <c r="J5" s="106" t="s">
        <v>41</v>
      </c>
      <c r="K5" s="105" t="s">
        <v>42</v>
      </c>
      <c r="L5" s="105" t="s">
        <v>43</v>
      </c>
    </row>
    <row r="6" spans="1:12">
      <c r="A6" s="49" t="s">
        <v>2234</v>
      </c>
      <c r="B6" s="114">
        <v>43481</v>
      </c>
      <c r="C6" s="49" t="s">
        <v>5700</v>
      </c>
      <c r="D6" s="49">
        <v>1</v>
      </c>
      <c r="E6" s="76" t="s">
        <v>5701</v>
      </c>
      <c r="F6" s="49" t="s">
        <v>45</v>
      </c>
      <c r="G6" s="49" t="s">
        <v>5702</v>
      </c>
      <c r="H6" s="49" t="s">
        <v>5703</v>
      </c>
      <c r="I6" s="37" t="s">
        <v>3</v>
      </c>
      <c r="J6" s="37" t="s">
        <v>49</v>
      </c>
      <c r="K6" s="34"/>
      <c r="L6" s="34"/>
    </row>
    <row r="7" spans="1:12" ht="15" customHeight="1">
      <c r="A7" s="49" t="s">
        <v>2237</v>
      </c>
      <c r="B7" s="96">
        <v>43473</v>
      </c>
      <c r="C7" s="76" t="s">
        <v>6016</v>
      </c>
      <c r="D7" s="76">
        <v>1</v>
      </c>
      <c r="E7" s="76" t="s">
        <v>6017</v>
      </c>
      <c r="F7" s="76" t="s">
        <v>45</v>
      </c>
      <c r="G7" s="76" t="s">
        <v>6018</v>
      </c>
      <c r="H7" s="76" t="s">
        <v>6019</v>
      </c>
      <c r="I7" s="76" t="s">
        <v>2</v>
      </c>
      <c r="J7" s="37" t="s">
        <v>49</v>
      </c>
      <c r="K7" s="116"/>
      <c r="L7" s="116"/>
    </row>
    <row r="8" spans="1:12">
      <c r="A8" s="49" t="s">
        <v>2241</v>
      </c>
      <c r="B8" s="113">
        <v>43487</v>
      </c>
      <c r="C8" s="34" t="s">
        <v>5700</v>
      </c>
      <c r="D8" s="49">
        <v>1</v>
      </c>
      <c r="E8" s="76" t="s">
        <v>5704</v>
      </c>
      <c r="F8" s="34" t="s">
        <v>45</v>
      </c>
      <c r="G8" s="34" t="s">
        <v>5705</v>
      </c>
      <c r="H8" s="34" t="s">
        <v>5706</v>
      </c>
      <c r="I8" s="34" t="s">
        <v>4</v>
      </c>
      <c r="J8" s="37" t="s">
        <v>49</v>
      </c>
      <c r="K8" s="34"/>
      <c r="L8" s="34"/>
    </row>
    <row r="9" spans="1:12">
      <c r="A9" s="49" t="s">
        <v>2244</v>
      </c>
      <c r="B9" s="113">
        <v>43487</v>
      </c>
      <c r="C9" s="34" t="s">
        <v>5700</v>
      </c>
      <c r="D9" s="49">
        <v>1</v>
      </c>
      <c r="E9" s="76" t="s">
        <v>5707</v>
      </c>
      <c r="F9" s="34" t="s">
        <v>47</v>
      </c>
      <c r="G9" s="34" t="s">
        <v>5708</v>
      </c>
      <c r="H9" s="34" t="s">
        <v>5709</v>
      </c>
      <c r="I9" s="34" t="s">
        <v>2</v>
      </c>
      <c r="J9" s="37" t="s">
        <v>49</v>
      </c>
      <c r="K9" s="34"/>
      <c r="L9" s="34"/>
    </row>
    <row r="10" spans="1:12">
      <c r="A10" s="49" t="s">
        <v>2247</v>
      </c>
      <c r="B10" s="113">
        <v>43488</v>
      </c>
      <c r="C10" s="34" t="s">
        <v>5700</v>
      </c>
      <c r="D10" s="49">
        <v>1</v>
      </c>
      <c r="E10" s="76" t="s">
        <v>5710</v>
      </c>
      <c r="F10" s="34" t="s">
        <v>47</v>
      </c>
      <c r="G10" s="34" t="s">
        <v>5711</v>
      </c>
      <c r="H10" s="34" t="s">
        <v>5712</v>
      </c>
      <c r="I10" s="34" t="s">
        <v>2</v>
      </c>
      <c r="J10" s="37" t="s">
        <v>49</v>
      </c>
      <c r="K10" s="34"/>
      <c r="L10" s="34"/>
    </row>
    <row r="11" spans="1:12">
      <c r="A11" s="49" t="s">
        <v>952</v>
      </c>
      <c r="B11" s="113">
        <v>43488</v>
      </c>
      <c r="C11" s="34" t="s">
        <v>5700</v>
      </c>
      <c r="D11" s="49">
        <v>1</v>
      </c>
      <c r="E11" s="76" t="s">
        <v>5713</v>
      </c>
      <c r="F11" s="34" t="s">
        <v>47</v>
      </c>
      <c r="G11" s="34" t="s">
        <v>5714</v>
      </c>
      <c r="H11" s="34" t="s">
        <v>5715</v>
      </c>
      <c r="I11" s="34" t="s">
        <v>4</v>
      </c>
      <c r="J11" s="37" t="s">
        <v>49</v>
      </c>
      <c r="K11" s="34"/>
      <c r="L11" s="34"/>
    </row>
    <row r="12" spans="1:12">
      <c r="A12" s="49" t="s">
        <v>2250</v>
      </c>
      <c r="B12" s="113">
        <v>43496</v>
      </c>
      <c r="C12" s="34" t="s">
        <v>5700</v>
      </c>
      <c r="D12" s="49">
        <v>1</v>
      </c>
      <c r="E12" s="76" t="s">
        <v>5716</v>
      </c>
      <c r="F12" s="34" t="s">
        <v>45</v>
      </c>
      <c r="G12" s="34" t="s">
        <v>5717</v>
      </c>
      <c r="H12" s="34" t="s">
        <v>5718</v>
      </c>
      <c r="I12" s="34" t="s">
        <v>2</v>
      </c>
      <c r="J12" s="37" t="s">
        <v>49</v>
      </c>
      <c r="K12" s="34"/>
      <c r="L12" s="34"/>
    </row>
    <row r="13" spans="1:12">
      <c r="A13" s="49" t="s">
        <v>3857</v>
      </c>
      <c r="B13" s="113">
        <v>43501</v>
      </c>
      <c r="C13" s="34" t="s">
        <v>5700</v>
      </c>
      <c r="D13" s="49">
        <v>1</v>
      </c>
      <c r="E13" s="76" t="s">
        <v>5719</v>
      </c>
      <c r="F13" s="34" t="s">
        <v>47</v>
      </c>
      <c r="G13" s="34" t="s">
        <v>5720</v>
      </c>
      <c r="H13" s="34" t="s">
        <v>5721</v>
      </c>
      <c r="I13" s="34" t="s">
        <v>2</v>
      </c>
      <c r="J13" s="37" t="s">
        <v>49</v>
      </c>
      <c r="K13" s="34"/>
      <c r="L13" s="34"/>
    </row>
    <row r="14" spans="1:12">
      <c r="A14" s="49" t="s">
        <v>956</v>
      </c>
      <c r="B14" s="113">
        <v>43502</v>
      </c>
      <c r="C14" s="34" t="s">
        <v>5700</v>
      </c>
      <c r="D14" s="49">
        <v>1</v>
      </c>
      <c r="E14" s="76" t="s">
        <v>5722</v>
      </c>
      <c r="F14" s="34" t="s">
        <v>45</v>
      </c>
      <c r="G14" s="34" t="s">
        <v>5723</v>
      </c>
      <c r="H14" s="34" t="s">
        <v>5724</v>
      </c>
      <c r="I14" s="34" t="s">
        <v>2</v>
      </c>
      <c r="J14" s="37" t="s">
        <v>49</v>
      </c>
      <c r="K14" s="34"/>
      <c r="L14" s="34"/>
    </row>
    <row r="15" spans="1:12">
      <c r="A15" s="49" t="s">
        <v>2254</v>
      </c>
      <c r="B15" s="113">
        <v>43507</v>
      </c>
      <c r="C15" s="34" t="s">
        <v>5700</v>
      </c>
      <c r="D15" s="49">
        <v>1</v>
      </c>
      <c r="E15" s="76" t="s">
        <v>5725</v>
      </c>
      <c r="F15" s="34" t="s">
        <v>45</v>
      </c>
      <c r="G15" s="34" t="s">
        <v>5726</v>
      </c>
      <c r="H15" s="34" t="s">
        <v>5727</v>
      </c>
      <c r="I15" s="34" t="s">
        <v>3</v>
      </c>
      <c r="J15" s="37" t="s">
        <v>49</v>
      </c>
      <c r="K15" s="34"/>
      <c r="L15" s="34"/>
    </row>
    <row r="16" spans="1:12">
      <c r="A16" s="49" t="s">
        <v>2258</v>
      </c>
      <c r="B16" s="113">
        <v>43509</v>
      </c>
      <c r="C16" s="34" t="s">
        <v>5700</v>
      </c>
      <c r="D16" s="49">
        <v>1</v>
      </c>
      <c r="E16" s="76" t="s">
        <v>5728</v>
      </c>
      <c r="F16" s="34" t="s">
        <v>45</v>
      </c>
      <c r="G16" s="34" t="s">
        <v>5729</v>
      </c>
      <c r="H16" s="34" t="s">
        <v>5730</v>
      </c>
      <c r="I16" s="34" t="s">
        <v>4</v>
      </c>
      <c r="J16" s="37" t="s">
        <v>49</v>
      </c>
      <c r="K16" s="34"/>
      <c r="L16" s="34"/>
    </row>
    <row r="17" spans="1:12">
      <c r="A17" s="49" t="s">
        <v>960</v>
      </c>
      <c r="B17" s="113">
        <v>43509</v>
      </c>
      <c r="C17" s="34" t="s">
        <v>5700</v>
      </c>
      <c r="D17" s="49">
        <v>1</v>
      </c>
      <c r="E17" s="76" t="s">
        <v>5731</v>
      </c>
      <c r="F17" s="34" t="s">
        <v>47</v>
      </c>
      <c r="G17" s="34" t="s">
        <v>5732</v>
      </c>
      <c r="H17" s="34" t="s">
        <v>5733</v>
      </c>
      <c r="I17" s="34" t="s">
        <v>2</v>
      </c>
      <c r="J17" s="37" t="s">
        <v>49</v>
      </c>
      <c r="K17" s="34"/>
      <c r="L17" s="34"/>
    </row>
    <row r="18" spans="1:12">
      <c r="A18" s="49" t="s">
        <v>3861</v>
      </c>
      <c r="B18" s="113">
        <v>43523</v>
      </c>
      <c r="C18" s="34" t="s">
        <v>5700</v>
      </c>
      <c r="D18" s="49">
        <v>1</v>
      </c>
      <c r="E18" s="76" t="s">
        <v>5734</v>
      </c>
      <c r="F18" s="34" t="s">
        <v>45</v>
      </c>
      <c r="G18" s="34" t="s">
        <v>5735</v>
      </c>
      <c r="H18" s="34" t="s">
        <v>5736</v>
      </c>
      <c r="I18" s="34" t="s">
        <v>4</v>
      </c>
      <c r="J18" s="37" t="s">
        <v>49</v>
      </c>
      <c r="K18" s="34"/>
      <c r="L18" s="34"/>
    </row>
    <row r="19" spans="1:12">
      <c r="A19" s="49" t="s">
        <v>2262</v>
      </c>
      <c r="B19" s="115">
        <v>43530</v>
      </c>
      <c r="C19" s="76" t="s">
        <v>5700</v>
      </c>
      <c r="D19" s="49">
        <v>1</v>
      </c>
      <c r="E19" s="76" t="s">
        <v>5737</v>
      </c>
      <c r="F19" s="76" t="s">
        <v>45</v>
      </c>
      <c r="G19" s="76" t="s">
        <v>5738</v>
      </c>
      <c r="H19" s="76" t="s">
        <v>5739</v>
      </c>
      <c r="I19" s="36" t="s">
        <v>3</v>
      </c>
      <c r="J19" s="37" t="s">
        <v>49</v>
      </c>
      <c r="K19" s="112"/>
      <c r="L19" s="112"/>
    </row>
    <row r="20" spans="1:12">
      <c r="A20" s="49" t="s">
        <v>964</v>
      </c>
      <c r="B20" s="115">
        <v>43539</v>
      </c>
      <c r="C20" s="76" t="s">
        <v>5700</v>
      </c>
      <c r="D20" s="49">
        <v>1</v>
      </c>
      <c r="E20" s="36" t="s">
        <v>5740</v>
      </c>
      <c r="F20" s="76" t="s">
        <v>45</v>
      </c>
      <c r="G20" s="76" t="s">
        <v>5741</v>
      </c>
      <c r="H20" s="76" t="s">
        <v>5742</v>
      </c>
      <c r="I20" s="36" t="s">
        <v>2</v>
      </c>
      <c r="J20" s="37" t="s">
        <v>49</v>
      </c>
      <c r="K20" s="34"/>
      <c r="L20" s="34"/>
    </row>
    <row r="21" spans="1:12">
      <c r="A21" s="49" t="s">
        <v>968</v>
      </c>
      <c r="B21" s="115">
        <v>43546</v>
      </c>
      <c r="C21" s="76" t="s">
        <v>5700</v>
      </c>
      <c r="D21" s="49">
        <v>1</v>
      </c>
      <c r="E21" s="36" t="s">
        <v>5743</v>
      </c>
      <c r="F21" s="76" t="s">
        <v>45</v>
      </c>
      <c r="G21" s="76" t="s">
        <v>5744</v>
      </c>
      <c r="H21" s="76" t="s">
        <v>5745</v>
      </c>
      <c r="I21" s="36" t="s">
        <v>3</v>
      </c>
      <c r="J21" s="37" t="s">
        <v>49</v>
      </c>
      <c r="K21" s="34"/>
      <c r="L21" s="34"/>
    </row>
    <row r="22" spans="1:12">
      <c r="A22" s="49" t="s">
        <v>2267</v>
      </c>
      <c r="B22" s="115">
        <v>43549</v>
      </c>
      <c r="C22" s="76" t="s">
        <v>5700</v>
      </c>
      <c r="D22" s="49">
        <v>1</v>
      </c>
      <c r="E22" s="36" t="s">
        <v>5746</v>
      </c>
      <c r="F22" s="76" t="s">
        <v>45</v>
      </c>
      <c r="G22" s="76" t="s">
        <v>5747</v>
      </c>
      <c r="H22" s="76" t="s">
        <v>5748</v>
      </c>
      <c r="I22" s="36" t="s">
        <v>2</v>
      </c>
      <c r="J22" s="37" t="s">
        <v>49</v>
      </c>
      <c r="K22" s="34"/>
      <c r="L22" s="34"/>
    </row>
    <row r="23" spans="1:12">
      <c r="A23" s="49" t="s">
        <v>2271</v>
      </c>
      <c r="B23" s="115">
        <v>43556</v>
      </c>
      <c r="C23" s="76" t="s">
        <v>5700</v>
      </c>
      <c r="D23" s="49">
        <v>1</v>
      </c>
      <c r="E23" s="36" t="s">
        <v>5749</v>
      </c>
      <c r="F23" s="76" t="s">
        <v>45</v>
      </c>
      <c r="G23" s="76" t="s">
        <v>5750</v>
      </c>
      <c r="H23" s="76" t="s">
        <v>5751</v>
      </c>
      <c r="I23" s="36" t="s">
        <v>3</v>
      </c>
      <c r="J23" s="37" t="s">
        <v>49</v>
      </c>
      <c r="K23" s="34"/>
      <c r="L23" s="34"/>
    </row>
    <row r="24" spans="1:12">
      <c r="A24" s="49" t="s">
        <v>2275</v>
      </c>
      <c r="B24" s="115">
        <v>43556</v>
      </c>
      <c r="C24" s="76" t="s">
        <v>6016</v>
      </c>
      <c r="D24" s="49">
        <v>1</v>
      </c>
      <c r="E24" s="36" t="s">
        <v>6020</v>
      </c>
      <c r="F24" s="76" t="s">
        <v>45</v>
      </c>
      <c r="G24" s="76" t="s">
        <v>6021</v>
      </c>
      <c r="H24" s="76" t="s">
        <v>6022</v>
      </c>
      <c r="I24" s="36" t="s">
        <v>2</v>
      </c>
      <c r="J24" s="37" t="s">
        <v>49</v>
      </c>
      <c r="K24" s="116"/>
      <c r="L24" s="116"/>
    </row>
    <row r="25" spans="1:12">
      <c r="A25" s="49" t="s">
        <v>2279</v>
      </c>
      <c r="B25" s="115">
        <v>43560</v>
      </c>
      <c r="C25" s="76" t="s">
        <v>5700</v>
      </c>
      <c r="D25" s="49">
        <v>1</v>
      </c>
      <c r="E25" s="36" t="s">
        <v>5752</v>
      </c>
      <c r="F25" s="76" t="s">
        <v>45</v>
      </c>
      <c r="G25" s="76" t="s">
        <v>5753</v>
      </c>
      <c r="H25" s="76" t="s">
        <v>5754</v>
      </c>
      <c r="I25" s="38" t="s">
        <v>2</v>
      </c>
      <c r="J25" s="37" t="s">
        <v>49</v>
      </c>
      <c r="K25" s="34"/>
      <c r="L25" s="34"/>
    </row>
    <row r="26" spans="1:12">
      <c r="A26" s="49" t="s">
        <v>2283</v>
      </c>
      <c r="B26" s="115">
        <v>43560</v>
      </c>
      <c r="C26" s="76" t="s">
        <v>5700</v>
      </c>
      <c r="D26" s="49">
        <v>1</v>
      </c>
      <c r="E26" s="36" t="s">
        <v>5755</v>
      </c>
      <c r="F26" s="76" t="s">
        <v>45</v>
      </c>
      <c r="G26" s="76" t="s">
        <v>5756</v>
      </c>
      <c r="H26" s="76" t="s">
        <v>5757</v>
      </c>
      <c r="I26" s="36" t="s">
        <v>619</v>
      </c>
      <c r="J26" s="37" t="s">
        <v>49</v>
      </c>
      <c r="K26" s="34"/>
      <c r="L26" s="34"/>
    </row>
    <row r="27" spans="1:12">
      <c r="A27" s="49" t="s">
        <v>2287</v>
      </c>
      <c r="B27" s="115">
        <v>43562</v>
      </c>
      <c r="C27" s="76" t="s">
        <v>5700</v>
      </c>
      <c r="D27" s="49">
        <v>1</v>
      </c>
      <c r="E27" s="36" t="s">
        <v>5758</v>
      </c>
      <c r="F27" s="76" t="s">
        <v>45</v>
      </c>
      <c r="G27" s="76" t="s">
        <v>5759</v>
      </c>
      <c r="H27" s="76" t="s">
        <v>5760</v>
      </c>
      <c r="I27" s="36" t="s">
        <v>4</v>
      </c>
      <c r="J27" s="37" t="s">
        <v>49</v>
      </c>
      <c r="K27" s="34"/>
      <c r="L27" s="34"/>
    </row>
    <row r="28" spans="1:12">
      <c r="A28" s="49" t="s">
        <v>971</v>
      </c>
      <c r="B28" s="115">
        <v>43562</v>
      </c>
      <c r="C28" s="76" t="s">
        <v>5700</v>
      </c>
      <c r="D28" s="49">
        <v>1</v>
      </c>
      <c r="E28" s="36" t="s">
        <v>5761</v>
      </c>
      <c r="F28" s="76" t="s">
        <v>45</v>
      </c>
      <c r="G28" s="76" t="s">
        <v>5762</v>
      </c>
      <c r="H28" s="76" t="s">
        <v>5763</v>
      </c>
      <c r="I28" s="36" t="s">
        <v>2</v>
      </c>
      <c r="J28" s="37" t="s">
        <v>49</v>
      </c>
      <c r="K28" s="34"/>
      <c r="L28" s="34"/>
    </row>
    <row r="29" spans="1:12">
      <c r="A29" s="49" t="s">
        <v>2291</v>
      </c>
      <c r="B29" s="115">
        <v>43564</v>
      </c>
      <c r="C29" s="76" t="s">
        <v>5700</v>
      </c>
      <c r="D29" s="49">
        <v>1</v>
      </c>
      <c r="E29" s="36" t="s">
        <v>5764</v>
      </c>
      <c r="F29" s="76" t="s">
        <v>45</v>
      </c>
      <c r="G29" s="76" t="s">
        <v>5765</v>
      </c>
      <c r="H29" s="76" t="s">
        <v>5766</v>
      </c>
      <c r="I29" s="36" t="s">
        <v>2</v>
      </c>
      <c r="J29" s="37" t="s">
        <v>49</v>
      </c>
      <c r="K29" s="34"/>
      <c r="L29" s="34"/>
    </row>
    <row r="30" spans="1:12">
      <c r="A30" s="49" t="s">
        <v>2294</v>
      </c>
      <c r="B30" s="96">
        <v>43566</v>
      </c>
      <c r="C30" s="76" t="s">
        <v>5700</v>
      </c>
      <c r="D30" s="49">
        <v>1</v>
      </c>
      <c r="E30" s="76" t="s">
        <v>5716</v>
      </c>
      <c r="F30" s="76" t="s">
        <v>47</v>
      </c>
      <c r="G30" s="76" t="s">
        <v>5767</v>
      </c>
      <c r="H30" s="76" t="s">
        <v>5768</v>
      </c>
      <c r="I30" s="76" t="s">
        <v>2</v>
      </c>
      <c r="J30" s="37" t="s">
        <v>49</v>
      </c>
      <c r="K30" s="34"/>
      <c r="L30" s="34"/>
    </row>
    <row r="31" spans="1:12">
      <c r="A31" s="49" t="s">
        <v>2298</v>
      </c>
      <c r="B31" s="96">
        <v>43566</v>
      </c>
      <c r="C31" s="76" t="s">
        <v>5700</v>
      </c>
      <c r="D31" s="49">
        <v>1</v>
      </c>
      <c r="E31" s="76" t="s">
        <v>5761</v>
      </c>
      <c r="F31" s="76" t="s">
        <v>47</v>
      </c>
      <c r="G31" s="76" t="s">
        <v>5769</v>
      </c>
      <c r="H31" s="76" t="s">
        <v>5770</v>
      </c>
      <c r="I31" s="76" t="s">
        <v>2</v>
      </c>
      <c r="J31" s="37" t="s">
        <v>49</v>
      </c>
      <c r="K31" s="34"/>
      <c r="L31" s="34"/>
    </row>
    <row r="32" spans="1:12">
      <c r="A32" s="49" t="s">
        <v>2301</v>
      </c>
      <c r="B32" s="96">
        <v>43569</v>
      </c>
      <c r="C32" s="76" t="s">
        <v>5700</v>
      </c>
      <c r="D32" s="49">
        <v>1</v>
      </c>
      <c r="E32" s="76" t="s">
        <v>5771</v>
      </c>
      <c r="F32" s="76" t="s">
        <v>45</v>
      </c>
      <c r="G32" s="76" t="s">
        <v>5772</v>
      </c>
      <c r="H32" s="76" t="s">
        <v>5773</v>
      </c>
      <c r="I32" s="76" t="s">
        <v>2</v>
      </c>
      <c r="J32" s="37" t="s">
        <v>49</v>
      </c>
      <c r="K32" s="34"/>
      <c r="L32" s="34"/>
    </row>
    <row r="33" spans="1:12">
      <c r="A33" s="49" t="s">
        <v>975</v>
      </c>
      <c r="B33" s="96">
        <v>43574</v>
      </c>
      <c r="C33" s="76" t="s">
        <v>5700</v>
      </c>
      <c r="D33" s="49">
        <v>1</v>
      </c>
      <c r="E33" s="76" t="s">
        <v>5774</v>
      </c>
      <c r="F33" s="76" t="s">
        <v>45</v>
      </c>
      <c r="G33" s="76" t="s">
        <v>5775</v>
      </c>
      <c r="H33" s="76" t="s">
        <v>5776</v>
      </c>
      <c r="I33" s="76" t="s">
        <v>4</v>
      </c>
      <c r="J33" s="37" t="s">
        <v>49</v>
      </c>
      <c r="K33" s="34"/>
      <c r="L33" s="34"/>
    </row>
    <row r="34" spans="1:12">
      <c r="A34" s="49" t="s">
        <v>979</v>
      </c>
      <c r="B34" s="96">
        <v>43574</v>
      </c>
      <c r="C34" s="76" t="s">
        <v>5700</v>
      </c>
      <c r="D34" s="49">
        <v>1</v>
      </c>
      <c r="E34" s="76" t="s">
        <v>5704</v>
      </c>
      <c r="F34" s="76" t="s">
        <v>47</v>
      </c>
      <c r="G34" s="76" t="s">
        <v>5777</v>
      </c>
      <c r="H34" s="76" t="s">
        <v>5778</v>
      </c>
      <c r="I34" s="76" t="s">
        <v>2</v>
      </c>
      <c r="J34" s="37" t="s">
        <v>49</v>
      </c>
      <c r="K34" s="34"/>
      <c r="L34" s="34"/>
    </row>
    <row r="35" spans="1:12">
      <c r="A35" s="49" t="s">
        <v>983</v>
      </c>
      <c r="B35" s="96">
        <v>43588</v>
      </c>
      <c r="C35" s="76" t="s">
        <v>5700</v>
      </c>
      <c r="D35" s="49">
        <v>1</v>
      </c>
      <c r="E35" s="76" t="s">
        <v>5779</v>
      </c>
      <c r="F35" s="76" t="s">
        <v>45</v>
      </c>
      <c r="G35" s="76" t="s">
        <v>5780</v>
      </c>
      <c r="H35" s="76" t="s">
        <v>5781</v>
      </c>
      <c r="I35" s="76" t="s">
        <v>2</v>
      </c>
      <c r="J35" s="37" t="s">
        <v>49</v>
      </c>
      <c r="K35" s="34"/>
      <c r="L35" s="34"/>
    </row>
    <row r="36" spans="1:12" ht="15" customHeight="1">
      <c r="A36" s="49" t="s">
        <v>987</v>
      </c>
      <c r="B36" s="96">
        <v>43588</v>
      </c>
      <c r="C36" s="76" t="s">
        <v>5700</v>
      </c>
      <c r="D36" s="49">
        <v>1</v>
      </c>
      <c r="E36" s="76" t="s">
        <v>5782</v>
      </c>
      <c r="F36" s="76" t="s">
        <v>47</v>
      </c>
      <c r="G36" s="76" t="s">
        <v>5783</v>
      </c>
      <c r="H36" s="76" t="s">
        <v>5784</v>
      </c>
      <c r="I36" s="76" t="s">
        <v>2</v>
      </c>
      <c r="J36" s="37" t="s">
        <v>49</v>
      </c>
      <c r="K36" s="34"/>
      <c r="L36" s="34"/>
    </row>
    <row r="37" spans="1:12" ht="14.25" customHeight="1">
      <c r="A37" s="49" t="s">
        <v>991</v>
      </c>
      <c r="B37" s="96">
        <v>43589</v>
      </c>
      <c r="C37" s="76" t="s">
        <v>5700</v>
      </c>
      <c r="D37" s="49">
        <v>1</v>
      </c>
      <c r="E37" s="76" t="s">
        <v>5785</v>
      </c>
      <c r="F37" s="76" t="s">
        <v>47</v>
      </c>
      <c r="G37" s="76" t="s">
        <v>5786</v>
      </c>
      <c r="H37" s="76" t="s">
        <v>5787</v>
      </c>
      <c r="I37" s="76" t="s">
        <v>4</v>
      </c>
      <c r="J37" s="37" t="s">
        <v>49</v>
      </c>
      <c r="K37" s="34"/>
      <c r="L37" s="34"/>
    </row>
    <row r="38" spans="1:12">
      <c r="A38" s="49" t="s">
        <v>994</v>
      </c>
      <c r="B38" s="96">
        <v>43590</v>
      </c>
      <c r="C38" s="76" t="s">
        <v>5700</v>
      </c>
      <c r="D38" s="49">
        <v>1</v>
      </c>
      <c r="E38" s="76" t="s">
        <v>5701</v>
      </c>
      <c r="F38" s="76" t="s">
        <v>47</v>
      </c>
      <c r="G38" s="76" t="s">
        <v>5788</v>
      </c>
      <c r="H38" s="76" t="s">
        <v>5789</v>
      </c>
      <c r="I38" s="76" t="s">
        <v>2</v>
      </c>
      <c r="J38" s="37" t="s">
        <v>49</v>
      </c>
      <c r="K38" s="34"/>
      <c r="L38" s="34"/>
    </row>
    <row r="39" spans="1:12">
      <c r="A39" s="49" t="s">
        <v>2305</v>
      </c>
      <c r="B39" s="96">
        <v>43595</v>
      </c>
      <c r="C39" s="76" t="s">
        <v>5700</v>
      </c>
      <c r="D39" s="49">
        <v>1</v>
      </c>
      <c r="E39" s="76" t="s">
        <v>5790</v>
      </c>
      <c r="F39" s="76" t="s">
        <v>47</v>
      </c>
      <c r="G39" s="76" t="s">
        <v>5791</v>
      </c>
      <c r="H39" s="76" t="s">
        <v>5792</v>
      </c>
      <c r="I39" s="76" t="s">
        <v>2</v>
      </c>
      <c r="J39" s="37" t="s">
        <v>49</v>
      </c>
      <c r="K39" s="34"/>
      <c r="L39" s="34"/>
    </row>
    <row r="40" spans="1:12">
      <c r="A40" s="49" t="s">
        <v>2309</v>
      </c>
      <c r="B40" s="96">
        <v>43595</v>
      </c>
      <c r="C40" s="76" t="s">
        <v>5700</v>
      </c>
      <c r="D40" s="49">
        <v>1</v>
      </c>
      <c r="E40" s="76" t="s">
        <v>5793</v>
      </c>
      <c r="F40" s="76" t="s">
        <v>47</v>
      </c>
      <c r="G40" s="76" t="s">
        <v>5794</v>
      </c>
      <c r="H40" s="76" t="s">
        <v>5627</v>
      </c>
      <c r="I40" s="76" t="s">
        <v>2</v>
      </c>
      <c r="J40" s="37" t="s">
        <v>49</v>
      </c>
      <c r="K40" s="34"/>
      <c r="L40" s="34"/>
    </row>
    <row r="41" spans="1:12">
      <c r="A41" s="49" t="s">
        <v>2313</v>
      </c>
      <c r="B41" s="96">
        <v>43598</v>
      </c>
      <c r="C41" s="76" t="s">
        <v>5700</v>
      </c>
      <c r="D41" s="49">
        <v>1</v>
      </c>
      <c r="E41" s="76" t="s">
        <v>5795</v>
      </c>
      <c r="F41" s="76" t="s">
        <v>45</v>
      </c>
      <c r="G41" s="76" t="s">
        <v>5796</v>
      </c>
      <c r="H41" s="76" t="s">
        <v>5797</v>
      </c>
      <c r="I41" s="76" t="s">
        <v>3</v>
      </c>
      <c r="J41" s="37" t="s">
        <v>49</v>
      </c>
      <c r="K41" s="34"/>
      <c r="L41" s="34"/>
    </row>
    <row r="42" spans="1:12">
      <c r="A42" s="49" t="s">
        <v>2317</v>
      </c>
      <c r="B42" s="96">
        <v>43598</v>
      </c>
      <c r="C42" s="76" t="s">
        <v>5700</v>
      </c>
      <c r="D42" s="49">
        <v>1</v>
      </c>
      <c r="E42" s="76" t="s">
        <v>5798</v>
      </c>
      <c r="F42" s="76" t="s">
        <v>45</v>
      </c>
      <c r="G42" s="76" t="s">
        <v>5799</v>
      </c>
      <c r="H42" s="76" t="s">
        <v>5800</v>
      </c>
      <c r="I42" s="76" t="s">
        <v>3</v>
      </c>
      <c r="J42" s="37" t="s">
        <v>49</v>
      </c>
      <c r="K42" s="34"/>
      <c r="L42" s="34"/>
    </row>
    <row r="43" spans="1:12">
      <c r="A43" s="49" t="s">
        <v>998</v>
      </c>
      <c r="B43" s="96">
        <v>43599</v>
      </c>
      <c r="C43" s="76" t="s">
        <v>6016</v>
      </c>
      <c r="D43" s="49">
        <v>1</v>
      </c>
      <c r="E43" s="76" t="s">
        <v>6023</v>
      </c>
      <c r="F43" s="76" t="s">
        <v>47</v>
      </c>
      <c r="G43" s="76" t="s">
        <v>6024</v>
      </c>
      <c r="H43" s="76" t="s">
        <v>6025</v>
      </c>
      <c r="I43" s="76" t="s">
        <v>8</v>
      </c>
      <c r="J43" s="37" t="s">
        <v>49</v>
      </c>
      <c r="K43" s="116"/>
      <c r="L43" s="116"/>
    </row>
    <row r="44" spans="1:12">
      <c r="A44" s="49" t="s">
        <v>2321</v>
      </c>
      <c r="B44" s="96">
        <v>43601</v>
      </c>
      <c r="C44" s="76" t="s">
        <v>5700</v>
      </c>
      <c r="D44" s="49">
        <v>1</v>
      </c>
      <c r="E44" s="76" t="s">
        <v>5749</v>
      </c>
      <c r="F44" s="76" t="s">
        <v>45</v>
      </c>
      <c r="G44" s="76" t="s">
        <v>5801</v>
      </c>
      <c r="H44" s="76" t="s">
        <v>5802</v>
      </c>
      <c r="I44" s="76" t="s">
        <v>2</v>
      </c>
      <c r="J44" s="37" t="s">
        <v>49</v>
      </c>
      <c r="K44" s="34"/>
      <c r="L44" s="34"/>
    </row>
    <row r="45" spans="1:12">
      <c r="A45" s="49" t="s">
        <v>2325</v>
      </c>
      <c r="B45" s="96">
        <v>43601</v>
      </c>
      <c r="C45" s="76" t="s">
        <v>5700</v>
      </c>
      <c r="D45" s="49">
        <v>1</v>
      </c>
      <c r="E45" s="76" t="s">
        <v>5790</v>
      </c>
      <c r="F45" s="76" t="s">
        <v>47</v>
      </c>
      <c r="G45" s="76" t="s">
        <v>5803</v>
      </c>
      <c r="H45" s="76" t="s">
        <v>5804</v>
      </c>
      <c r="I45" s="76" t="s">
        <v>2</v>
      </c>
      <c r="J45" s="37" t="s">
        <v>49</v>
      </c>
      <c r="K45" s="34"/>
      <c r="L45" s="34"/>
    </row>
    <row r="46" spans="1:12">
      <c r="A46" s="49" t="s">
        <v>2328</v>
      </c>
      <c r="B46" s="96">
        <v>43612</v>
      </c>
      <c r="C46" s="76" t="s">
        <v>5700</v>
      </c>
      <c r="D46" s="49">
        <v>1</v>
      </c>
      <c r="E46" s="76" t="s">
        <v>5805</v>
      </c>
      <c r="F46" s="76" t="s">
        <v>47</v>
      </c>
      <c r="G46" s="76" t="s">
        <v>5806</v>
      </c>
      <c r="H46" s="76" t="s">
        <v>5807</v>
      </c>
      <c r="I46" s="76" t="s">
        <v>4</v>
      </c>
      <c r="J46" s="37" t="s">
        <v>49</v>
      </c>
      <c r="K46" s="34"/>
      <c r="L46" s="34"/>
    </row>
    <row r="47" spans="1:12">
      <c r="A47" s="49" t="s">
        <v>2331</v>
      </c>
      <c r="B47" s="96">
        <v>43625</v>
      </c>
      <c r="C47" s="76" t="s">
        <v>5700</v>
      </c>
      <c r="D47" s="49">
        <v>1</v>
      </c>
      <c r="E47" s="76" t="s">
        <v>5808</v>
      </c>
      <c r="F47" s="76" t="s">
        <v>47</v>
      </c>
      <c r="G47" s="76" t="s">
        <v>5809</v>
      </c>
      <c r="H47" s="76" t="s">
        <v>5810</v>
      </c>
      <c r="I47" s="76" t="s">
        <v>2</v>
      </c>
      <c r="J47" s="37" t="s">
        <v>49</v>
      </c>
      <c r="K47" s="34"/>
      <c r="L47" s="34"/>
    </row>
    <row r="48" spans="1:12">
      <c r="A48" s="49" t="s">
        <v>2335</v>
      </c>
      <c r="B48" s="96">
        <v>43626</v>
      </c>
      <c r="C48" s="76" t="s">
        <v>5700</v>
      </c>
      <c r="D48" s="76">
        <v>1</v>
      </c>
      <c r="E48" s="76" t="s">
        <v>5811</v>
      </c>
      <c r="F48" s="76" t="s">
        <v>47</v>
      </c>
      <c r="G48" s="76" t="s">
        <v>5812</v>
      </c>
      <c r="H48" s="76" t="s">
        <v>5813</v>
      </c>
      <c r="I48" s="76" t="s">
        <v>2</v>
      </c>
      <c r="J48" s="37" t="s">
        <v>49</v>
      </c>
      <c r="K48" s="34"/>
      <c r="L48" s="34"/>
    </row>
    <row r="49" spans="1:12">
      <c r="A49" s="49" t="s">
        <v>2339</v>
      </c>
      <c r="B49" s="96">
        <v>43626</v>
      </c>
      <c r="C49" s="76" t="s">
        <v>5700</v>
      </c>
      <c r="D49" s="76">
        <v>1</v>
      </c>
      <c r="E49" s="76" t="s">
        <v>5814</v>
      </c>
      <c r="F49" s="76" t="s">
        <v>45</v>
      </c>
      <c r="G49" s="76" t="s">
        <v>5815</v>
      </c>
      <c r="H49" s="76" t="s">
        <v>5816</v>
      </c>
      <c r="I49" s="76" t="s">
        <v>3</v>
      </c>
      <c r="J49" s="37" t="s">
        <v>49</v>
      </c>
      <c r="K49" s="34"/>
      <c r="L49" s="34"/>
    </row>
    <row r="50" spans="1:12">
      <c r="A50" s="49" t="s">
        <v>1001</v>
      </c>
      <c r="B50" s="96">
        <v>43627</v>
      </c>
      <c r="C50" s="76" t="s">
        <v>5700</v>
      </c>
      <c r="D50" s="76">
        <v>1</v>
      </c>
      <c r="E50" s="76" t="s">
        <v>5817</v>
      </c>
      <c r="F50" s="76" t="s">
        <v>47</v>
      </c>
      <c r="G50" s="76" t="s">
        <v>5500</v>
      </c>
      <c r="H50" s="76" t="s">
        <v>5818</v>
      </c>
      <c r="I50" s="76" t="s">
        <v>2</v>
      </c>
      <c r="J50" s="37" t="s">
        <v>49</v>
      </c>
      <c r="K50" s="34"/>
      <c r="L50" s="34"/>
    </row>
    <row r="51" spans="1:12">
      <c r="A51" s="49" t="s">
        <v>2343</v>
      </c>
      <c r="B51" s="96">
        <v>43634</v>
      </c>
      <c r="C51" s="76" t="s">
        <v>6016</v>
      </c>
      <c r="D51" s="76">
        <v>1</v>
      </c>
      <c r="E51" s="76" t="s">
        <v>5755</v>
      </c>
      <c r="F51" s="76" t="s">
        <v>45</v>
      </c>
      <c r="G51" s="76" t="s">
        <v>6026</v>
      </c>
      <c r="H51" s="76" t="s">
        <v>6027</v>
      </c>
      <c r="I51" s="38" t="s">
        <v>11</v>
      </c>
      <c r="J51" s="37" t="s">
        <v>49</v>
      </c>
      <c r="K51" s="116"/>
      <c r="L51" s="116"/>
    </row>
    <row r="52" spans="1:12">
      <c r="A52" s="49" t="s">
        <v>2346</v>
      </c>
      <c r="B52" s="96">
        <v>43635</v>
      </c>
      <c r="C52" s="76" t="s">
        <v>5700</v>
      </c>
      <c r="D52" s="76">
        <v>1</v>
      </c>
      <c r="E52" s="76" t="s">
        <v>5819</v>
      </c>
      <c r="F52" s="76" t="s">
        <v>47</v>
      </c>
      <c r="G52" s="76" t="s">
        <v>5820</v>
      </c>
      <c r="H52" s="76" t="s">
        <v>5821</v>
      </c>
      <c r="I52" s="76" t="s">
        <v>3</v>
      </c>
      <c r="J52" s="37" t="s">
        <v>49</v>
      </c>
      <c r="K52" s="34"/>
      <c r="L52" s="34"/>
    </row>
    <row r="53" spans="1:12">
      <c r="A53" s="49" t="s">
        <v>2349</v>
      </c>
      <c r="B53" s="96">
        <v>43640</v>
      </c>
      <c r="C53" s="76" t="s">
        <v>5700</v>
      </c>
      <c r="D53" s="76">
        <v>1</v>
      </c>
      <c r="E53" s="76" t="s">
        <v>5822</v>
      </c>
      <c r="F53" s="76" t="s">
        <v>47</v>
      </c>
      <c r="G53" s="76" t="s">
        <v>5823</v>
      </c>
      <c r="H53" s="76" t="s">
        <v>5824</v>
      </c>
      <c r="I53" s="76" t="s">
        <v>3</v>
      </c>
      <c r="J53" s="37" t="s">
        <v>49</v>
      </c>
      <c r="K53" s="34"/>
      <c r="L53" s="34"/>
    </row>
    <row r="54" spans="1:12">
      <c r="A54" s="49" t="s">
        <v>2353</v>
      </c>
      <c r="B54" s="96">
        <v>43643</v>
      </c>
      <c r="C54" s="76" t="s">
        <v>5700</v>
      </c>
      <c r="D54" s="76">
        <v>1</v>
      </c>
      <c r="E54" s="76" t="s">
        <v>5825</v>
      </c>
      <c r="F54" s="76" t="s">
        <v>47</v>
      </c>
      <c r="G54" s="76" t="s">
        <v>5826</v>
      </c>
      <c r="H54" s="76" t="s">
        <v>5827</v>
      </c>
      <c r="I54" s="76" t="s">
        <v>3</v>
      </c>
      <c r="J54" s="37" t="s">
        <v>49</v>
      </c>
      <c r="K54" s="34"/>
      <c r="L54" s="34"/>
    </row>
    <row r="55" spans="1:12">
      <c r="A55" s="49" t="s">
        <v>2356</v>
      </c>
      <c r="B55" s="96">
        <v>43644</v>
      </c>
      <c r="C55" s="76" t="s">
        <v>5700</v>
      </c>
      <c r="D55" s="76">
        <v>1</v>
      </c>
      <c r="E55" s="76" t="s">
        <v>5828</v>
      </c>
      <c r="F55" s="76" t="s">
        <v>47</v>
      </c>
      <c r="G55" s="76" t="s">
        <v>5829</v>
      </c>
      <c r="H55" s="76" t="s">
        <v>5830</v>
      </c>
      <c r="I55" s="76" t="s">
        <v>3</v>
      </c>
      <c r="J55" s="37" t="s">
        <v>49</v>
      </c>
      <c r="K55" s="34"/>
      <c r="L55" s="34"/>
    </row>
    <row r="56" spans="1:12">
      <c r="A56" s="49" t="s">
        <v>1005</v>
      </c>
      <c r="B56" s="113">
        <v>43649</v>
      </c>
      <c r="C56" s="76" t="s">
        <v>5700</v>
      </c>
      <c r="D56" s="49">
        <v>1</v>
      </c>
      <c r="E56" s="34" t="s">
        <v>5831</v>
      </c>
      <c r="F56" s="76" t="s">
        <v>45</v>
      </c>
      <c r="G56" s="76" t="s">
        <v>5832</v>
      </c>
      <c r="H56" s="76" t="s">
        <v>5833</v>
      </c>
      <c r="I56" s="34" t="s">
        <v>8</v>
      </c>
      <c r="J56" s="37" t="s">
        <v>49</v>
      </c>
      <c r="K56" s="34"/>
      <c r="L56" s="34"/>
    </row>
    <row r="57" spans="1:12">
      <c r="A57" s="49" t="s">
        <v>1009</v>
      </c>
      <c r="B57" s="113">
        <v>43651</v>
      </c>
      <c r="C57" s="76" t="s">
        <v>5700</v>
      </c>
      <c r="D57" s="49">
        <v>1</v>
      </c>
      <c r="E57" s="34" t="s">
        <v>5834</v>
      </c>
      <c r="F57" s="76" t="s">
        <v>45</v>
      </c>
      <c r="G57" s="76" t="s">
        <v>5835</v>
      </c>
      <c r="H57" s="76" t="s">
        <v>5836</v>
      </c>
      <c r="I57" s="34" t="s">
        <v>2</v>
      </c>
      <c r="J57" s="37" t="s">
        <v>49</v>
      </c>
      <c r="K57" s="34"/>
      <c r="L57" s="34"/>
    </row>
    <row r="58" spans="1:12">
      <c r="A58" s="49" t="s">
        <v>2360</v>
      </c>
      <c r="B58" s="113">
        <v>43651</v>
      </c>
      <c r="C58" s="76" t="s">
        <v>5700</v>
      </c>
      <c r="D58" s="49">
        <v>1</v>
      </c>
      <c r="E58" s="34" t="s">
        <v>5837</v>
      </c>
      <c r="F58" s="76" t="s">
        <v>45</v>
      </c>
      <c r="G58" s="76" t="s">
        <v>5838</v>
      </c>
      <c r="H58" s="76" t="s">
        <v>5839</v>
      </c>
      <c r="I58" s="34" t="s">
        <v>3</v>
      </c>
      <c r="J58" s="37" t="s">
        <v>49</v>
      </c>
      <c r="K58" s="34"/>
      <c r="L58" s="34"/>
    </row>
    <row r="59" spans="1:12">
      <c r="A59" s="49" t="s">
        <v>2364</v>
      </c>
      <c r="B59" s="113">
        <v>43652</v>
      </c>
      <c r="C59" s="76" t="s">
        <v>5700</v>
      </c>
      <c r="D59" s="49">
        <v>1</v>
      </c>
      <c r="E59" s="34" t="s">
        <v>5840</v>
      </c>
      <c r="F59" s="76" t="s">
        <v>45</v>
      </c>
      <c r="G59" s="76" t="s">
        <v>5841</v>
      </c>
      <c r="H59" s="76" t="s">
        <v>5842</v>
      </c>
      <c r="I59" s="38" t="s">
        <v>11</v>
      </c>
      <c r="J59" s="37" t="s">
        <v>49</v>
      </c>
      <c r="K59" s="34"/>
      <c r="L59" s="34"/>
    </row>
    <row r="60" spans="1:12">
      <c r="A60" s="49" t="s">
        <v>2367</v>
      </c>
      <c r="B60" s="113">
        <v>43654</v>
      </c>
      <c r="C60" s="76" t="s">
        <v>5700</v>
      </c>
      <c r="D60" s="49">
        <v>1</v>
      </c>
      <c r="E60" s="34" t="s">
        <v>5790</v>
      </c>
      <c r="F60" s="76" t="s">
        <v>45</v>
      </c>
      <c r="G60" s="76" t="s">
        <v>5843</v>
      </c>
      <c r="H60" s="76" t="s">
        <v>5844</v>
      </c>
      <c r="I60" s="85" t="s">
        <v>2</v>
      </c>
      <c r="J60" s="37" t="s">
        <v>49</v>
      </c>
      <c r="K60" s="34"/>
      <c r="L60" s="34"/>
    </row>
    <row r="61" spans="1:12">
      <c r="A61" s="49" t="s">
        <v>2370</v>
      </c>
      <c r="B61" s="113">
        <v>43657</v>
      </c>
      <c r="C61" s="76" t="s">
        <v>5700</v>
      </c>
      <c r="D61" s="49">
        <v>1</v>
      </c>
      <c r="E61" s="34" t="s">
        <v>5845</v>
      </c>
      <c r="F61" s="76" t="s">
        <v>45</v>
      </c>
      <c r="G61" s="76" t="s">
        <v>5846</v>
      </c>
      <c r="H61" s="76" t="s">
        <v>5847</v>
      </c>
      <c r="I61" s="34" t="s">
        <v>8</v>
      </c>
      <c r="J61" s="37" t="s">
        <v>49</v>
      </c>
      <c r="K61" s="34"/>
      <c r="L61" s="34"/>
    </row>
    <row r="62" spans="1:12">
      <c r="A62" s="49" t="s">
        <v>2374</v>
      </c>
      <c r="B62" s="113">
        <v>43658</v>
      </c>
      <c r="C62" s="76" t="s">
        <v>5700</v>
      </c>
      <c r="D62" s="49">
        <v>1</v>
      </c>
      <c r="E62" s="34" t="s">
        <v>5848</v>
      </c>
      <c r="F62" s="76" t="s">
        <v>45</v>
      </c>
      <c r="G62" s="76" t="s">
        <v>5849</v>
      </c>
      <c r="H62" s="76" t="s">
        <v>5850</v>
      </c>
      <c r="I62" s="34" t="s">
        <v>4</v>
      </c>
      <c r="J62" s="37" t="s">
        <v>49</v>
      </c>
      <c r="K62" s="34"/>
      <c r="L62" s="34"/>
    </row>
    <row r="63" spans="1:12">
      <c r="A63" s="49" t="s">
        <v>2378</v>
      </c>
      <c r="B63" s="113">
        <v>43664</v>
      </c>
      <c r="C63" s="76" t="s">
        <v>5700</v>
      </c>
      <c r="D63" s="49">
        <v>1</v>
      </c>
      <c r="E63" s="34" t="s">
        <v>5825</v>
      </c>
      <c r="F63" s="76" t="s">
        <v>47</v>
      </c>
      <c r="G63" s="76" t="s">
        <v>5851</v>
      </c>
      <c r="H63" s="76" t="s">
        <v>5852</v>
      </c>
      <c r="I63" s="34" t="s">
        <v>2</v>
      </c>
      <c r="J63" s="37" t="s">
        <v>49</v>
      </c>
      <c r="K63" s="34"/>
      <c r="L63" s="34"/>
    </row>
    <row r="64" spans="1:12">
      <c r="A64" s="49" t="s">
        <v>2382</v>
      </c>
      <c r="B64" s="113">
        <v>43665</v>
      </c>
      <c r="C64" s="76" t="s">
        <v>5700</v>
      </c>
      <c r="D64" s="49">
        <v>1</v>
      </c>
      <c r="E64" s="34" t="s">
        <v>5853</v>
      </c>
      <c r="F64" s="76" t="s">
        <v>45</v>
      </c>
      <c r="G64" s="76" t="s">
        <v>5854</v>
      </c>
      <c r="H64" s="76" t="s">
        <v>5855</v>
      </c>
      <c r="I64" s="34" t="s">
        <v>3</v>
      </c>
      <c r="J64" s="37" t="s">
        <v>49</v>
      </c>
      <c r="K64" s="34"/>
      <c r="L64" s="34"/>
    </row>
    <row r="65" spans="1:12">
      <c r="A65" s="49" t="s">
        <v>2386</v>
      </c>
      <c r="B65" s="113">
        <v>43666</v>
      </c>
      <c r="C65" s="76" t="s">
        <v>5700</v>
      </c>
      <c r="D65" s="49">
        <v>1</v>
      </c>
      <c r="E65" s="34" t="s">
        <v>5856</v>
      </c>
      <c r="F65" s="76" t="s">
        <v>47</v>
      </c>
      <c r="G65" s="76" t="s">
        <v>5857</v>
      </c>
      <c r="H65" s="76" t="s">
        <v>5858</v>
      </c>
      <c r="I65" s="34" t="s">
        <v>619</v>
      </c>
      <c r="J65" s="37" t="s">
        <v>49</v>
      </c>
      <c r="K65" s="34"/>
      <c r="L65" s="34"/>
    </row>
    <row r="66" spans="1:12">
      <c r="A66" s="49" t="s">
        <v>2390</v>
      </c>
      <c r="B66" s="113">
        <v>43667</v>
      </c>
      <c r="C66" s="76" t="s">
        <v>5700</v>
      </c>
      <c r="D66" s="49">
        <v>1</v>
      </c>
      <c r="E66" s="34" t="s">
        <v>5755</v>
      </c>
      <c r="F66" s="76" t="s">
        <v>45</v>
      </c>
      <c r="G66" s="76" t="s">
        <v>5859</v>
      </c>
      <c r="H66" s="76" t="s">
        <v>5860</v>
      </c>
      <c r="I66" s="34" t="s">
        <v>2</v>
      </c>
      <c r="J66" s="37" t="s">
        <v>49</v>
      </c>
      <c r="K66" s="34"/>
      <c r="L66" s="34"/>
    </row>
    <row r="67" spans="1:12">
      <c r="A67" s="49" t="s">
        <v>1012</v>
      </c>
      <c r="B67" s="113">
        <v>43667</v>
      </c>
      <c r="C67" s="76" t="s">
        <v>5700</v>
      </c>
      <c r="D67" s="49">
        <v>1</v>
      </c>
      <c r="E67" s="34" t="s">
        <v>5861</v>
      </c>
      <c r="F67" s="76" t="s">
        <v>47</v>
      </c>
      <c r="G67" s="76" t="s">
        <v>5862</v>
      </c>
      <c r="H67" s="76" t="s">
        <v>5863</v>
      </c>
      <c r="I67" s="34" t="s">
        <v>3</v>
      </c>
      <c r="J67" s="37" t="s">
        <v>49</v>
      </c>
      <c r="K67" s="34"/>
      <c r="L67" s="34"/>
    </row>
    <row r="68" spans="1:12">
      <c r="A68" s="49" t="s">
        <v>1016</v>
      </c>
      <c r="B68" s="113">
        <v>43668</v>
      </c>
      <c r="C68" s="76" t="s">
        <v>5700</v>
      </c>
      <c r="D68" s="49">
        <v>1</v>
      </c>
      <c r="E68" s="34" t="s">
        <v>5793</v>
      </c>
      <c r="F68" s="76" t="s">
        <v>45</v>
      </c>
      <c r="G68" s="76" t="s">
        <v>5864</v>
      </c>
      <c r="H68" s="76" t="s">
        <v>5865</v>
      </c>
      <c r="I68" s="34" t="s">
        <v>3</v>
      </c>
      <c r="J68" s="37" t="s">
        <v>49</v>
      </c>
      <c r="K68" s="34"/>
      <c r="L68" s="34"/>
    </row>
    <row r="69" spans="1:12">
      <c r="A69" s="49" t="s">
        <v>2394</v>
      </c>
      <c r="B69" s="113">
        <v>43669</v>
      </c>
      <c r="C69" s="76" t="s">
        <v>5700</v>
      </c>
      <c r="D69" s="49">
        <v>1</v>
      </c>
      <c r="E69" s="34" t="s">
        <v>5716</v>
      </c>
      <c r="F69" s="76" t="s">
        <v>47</v>
      </c>
      <c r="G69" s="76" t="s">
        <v>5767</v>
      </c>
      <c r="H69" s="76" t="s">
        <v>5768</v>
      </c>
      <c r="I69" s="34" t="s">
        <v>2</v>
      </c>
      <c r="J69" s="37" t="s">
        <v>49</v>
      </c>
      <c r="K69" s="34"/>
      <c r="L69" s="34"/>
    </row>
    <row r="70" spans="1:12">
      <c r="A70" s="49" t="s">
        <v>2398</v>
      </c>
      <c r="B70" s="113">
        <v>43670</v>
      </c>
      <c r="C70" s="76" t="s">
        <v>5700</v>
      </c>
      <c r="D70" s="49">
        <v>1</v>
      </c>
      <c r="E70" s="34" t="s">
        <v>5752</v>
      </c>
      <c r="F70" s="76" t="s">
        <v>45</v>
      </c>
      <c r="G70" s="76" t="s">
        <v>5866</v>
      </c>
      <c r="H70" s="76" t="s">
        <v>5867</v>
      </c>
      <c r="I70" s="34" t="s">
        <v>4</v>
      </c>
      <c r="J70" s="37" t="s">
        <v>49</v>
      </c>
      <c r="K70" s="34"/>
      <c r="L70" s="34"/>
    </row>
    <row r="71" spans="1:12">
      <c r="A71" s="49" t="s">
        <v>2402</v>
      </c>
      <c r="B71" s="113">
        <v>43670</v>
      </c>
      <c r="C71" s="76" t="s">
        <v>5700</v>
      </c>
      <c r="D71" s="49">
        <v>1</v>
      </c>
      <c r="E71" s="34" t="s">
        <v>5719</v>
      </c>
      <c r="F71" s="76" t="s">
        <v>47</v>
      </c>
      <c r="G71" s="76" t="s">
        <v>5868</v>
      </c>
      <c r="H71" s="76" t="s">
        <v>5869</v>
      </c>
      <c r="I71" s="38" t="s">
        <v>11</v>
      </c>
      <c r="J71" s="37" t="s">
        <v>49</v>
      </c>
      <c r="K71" s="34"/>
      <c r="L71" s="34"/>
    </row>
    <row r="72" spans="1:12">
      <c r="A72" s="49" t="s">
        <v>2405</v>
      </c>
      <c r="B72" s="113">
        <v>43670</v>
      </c>
      <c r="C72" s="76" t="s">
        <v>5700</v>
      </c>
      <c r="D72" s="49">
        <v>1</v>
      </c>
      <c r="E72" s="34" t="s">
        <v>5870</v>
      </c>
      <c r="F72" s="76" t="s">
        <v>47</v>
      </c>
      <c r="G72" s="76" t="s">
        <v>5871</v>
      </c>
      <c r="H72" s="76" t="s">
        <v>5872</v>
      </c>
      <c r="I72" s="34" t="s">
        <v>3</v>
      </c>
      <c r="J72" s="37" t="s">
        <v>49</v>
      </c>
      <c r="K72" s="34"/>
      <c r="L72" s="34"/>
    </row>
    <row r="73" spans="1:12">
      <c r="A73" s="49" t="s">
        <v>2408</v>
      </c>
      <c r="B73" s="96">
        <v>43671</v>
      </c>
      <c r="C73" s="76" t="s">
        <v>5700</v>
      </c>
      <c r="D73" s="49">
        <v>1</v>
      </c>
      <c r="E73" s="76" t="s">
        <v>5873</v>
      </c>
      <c r="F73" s="76" t="s">
        <v>47</v>
      </c>
      <c r="G73" s="76" t="s">
        <v>5874</v>
      </c>
      <c r="H73" s="76" t="s">
        <v>5875</v>
      </c>
      <c r="I73" s="76" t="s">
        <v>3</v>
      </c>
      <c r="J73" s="37" t="s">
        <v>49</v>
      </c>
      <c r="K73" s="34"/>
      <c r="L73" s="34"/>
    </row>
    <row r="74" spans="1:12">
      <c r="A74" s="49" t="s">
        <v>2412</v>
      </c>
      <c r="B74" s="96">
        <v>43676</v>
      </c>
      <c r="C74" s="76" t="s">
        <v>5700</v>
      </c>
      <c r="D74" s="49">
        <v>1</v>
      </c>
      <c r="E74" s="76" t="s">
        <v>5771</v>
      </c>
      <c r="F74" s="76" t="s">
        <v>47</v>
      </c>
      <c r="G74" s="76" t="s">
        <v>5876</v>
      </c>
      <c r="H74" s="76" t="s">
        <v>5877</v>
      </c>
      <c r="I74" s="76" t="s">
        <v>2</v>
      </c>
      <c r="J74" s="37" t="s">
        <v>49</v>
      </c>
      <c r="K74" s="34"/>
      <c r="L74" s="34"/>
    </row>
    <row r="75" spans="1:12">
      <c r="A75" s="49" t="s">
        <v>2416</v>
      </c>
      <c r="B75" s="96">
        <v>43676</v>
      </c>
      <c r="C75" s="76" t="s">
        <v>5700</v>
      </c>
      <c r="D75" s="49">
        <v>1</v>
      </c>
      <c r="E75" s="76" t="s">
        <v>5737</v>
      </c>
      <c r="F75" s="76" t="s">
        <v>45</v>
      </c>
      <c r="G75" s="76" t="s">
        <v>5878</v>
      </c>
      <c r="H75" s="76" t="s">
        <v>5879</v>
      </c>
      <c r="I75" s="76" t="s">
        <v>2</v>
      </c>
      <c r="J75" s="37" t="s">
        <v>49</v>
      </c>
      <c r="K75" s="34"/>
      <c r="L75" s="34"/>
    </row>
    <row r="76" spans="1:12">
      <c r="A76" s="49" t="s">
        <v>2419</v>
      </c>
      <c r="B76" s="96">
        <v>43717</v>
      </c>
      <c r="C76" s="76" t="s">
        <v>5700</v>
      </c>
      <c r="D76" s="49">
        <v>1</v>
      </c>
      <c r="E76" s="76" t="s">
        <v>5749</v>
      </c>
      <c r="F76" s="76" t="s">
        <v>47</v>
      </c>
      <c r="G76" s="76" t="s">
        <v>5880</v>
      </c>
      <c r="H76" s="76" t="s">
        <v>5881</v>
      </c>
      <c r="I76" s="76" t="s">
        <v>2</v>
      </c>
      <c r="J76" s="37" t="s">
        <v>49</v>
      </c>
      <c r="K76" s="34"/>
      <c r="L76" s="34"/>
    </row>
    <row r="77" spans="1:12">
      <c r="A77" s="49" t="s">
        <v>2423</v>
      </c>
      <c r="B77" s="96">
        <v>43720</v>
      </c>
      <c r="C77" s="76" t="s">
        <v>5700</v>
      </c>
      <c r="D77" s="49">
        <v>1</v>
      </c>
      <c r="E77" s="76" t="s">
        <v>5746</v>
      </c>
      <c r="F77" s="76" t="s">
        <v>47</v>
      </c>
      <c r="G77" s="76" t="s">
        <v>5882</v>
      </c>
      <c r="H77" s="76" t="s">
        <v>5883</v>
      </c>
      <c r="I77" s="76" t="s">
        <v>3</v>
      </c>
      <c r="J77" s="37" t="s">
        <v>49</v>
      </c>
      <c r="K77" s="34"/>
      <c r="L77" s="34"/>
    </row>
    <row r="78" spans="1:12">
      <c r="A78" s="49" t="s">
        <v>2427</v>
      </c>
      <c r="B78" s="96">
        <v>43720</v>
      </c>
      <c r="C78" s="76" t="s">
        <v>5700</v>
      </c>
      <c r="D78" s="49">
        <v>1</v>
      </c>
      <c r="E78" s="76" t="s">
        <v>5884</v>
      </c>
      <c r="F78" s="76" t="s">
        <v>45</v>
      </c>
      <c r="G78" s="76" t="s">
        <v>5882</v>
      </c>
      <c r="H78" s="76" t="s">
        <v>5883</v>
      </c>
      <c r="I78" s="76" t="s">
        <v>3</v>
      </c>
      <c r="J78" s="37" t="s">
        <v>49</v>
      </c>
      <c r="K78" s="34"/>
      <c r="L78" s="34"/>
    </row>
    <row r="79" spans="1:12">
      <c r="A79" s="49" t="s">
        <v>1021</v>
      </c>
      <c r="B79" s="96">
        <v>43725</v>
      </c>
      <c r="C79" s="76" t="s">
        <v>5700</v>
      </c>
      <c r="D79" s="49">
        <v>1</v>
      </c>
      <c r="E79" s="76" t="s">
        <v>5885</v>
      </c>
      <c r="F79" s="76" t="s">
        <v>45</v>
      </c>
      <c r="G79" s="76" t="s">
        <v>5886</v>
      </c>
      <c r="H79" s="76" t="s">
        <v>5887</v>
      </c>
      <c r="I79" s="76" t="s">
        <v>2</v>
      </c>
      <c r="J79" s="37" t="s">
        <v>49</v>
      </c>
      <c r="K79" s="34"/>
      <c r="L79" s="34"/>
    </row>
    <row r="80" spans="1:12">
      <c r="A80" s="49" t="s">
        <v>1025</v>
      </c>
      <c r="B80" s="96">
        <v>43729</v>
      </c>
      <c r="C80" s="76" t="s">
        <v>5700</v>
      </c>
      <c r="D80" s="49">
        <v>1</v>
      </c>
      <c r="E80" s="76" t="s">
        <v>5888</v>
      </c>
      <c r="F80" s="76" t="s">
        <v>45</v>
      </c>
      <c r="G80" s="76" t="s">
        <v>5889</v>
      </c>
      <c r="H80" s="76" t="s">
        <v>5890</v>
      </c>
      <c r="I80" s="38" t="s">
        <v>4</v>
      </c>
      <c r="J80" s="37" t="s">
        <v>49</v>
      </c>
      <c r="K80" s="34"/>
      <c r="L80" s="34"/>
    </row>
    <row r="81" spans="1:12">
      <c r="A81" s="49" t="s">
        <v>2431</v>
      </c>
      <c r="B81" s="96">
        <v>43732</v>
      </c>
      <c r="C81" s="76" t="s">
        <v>5700</v>
      </c>
      <c r="D81" s="49">
        <v>1</v>
      </c>
      <c r="E81" s="76" t="s">
        <v>5891</v>
      </c>
      <c r="F81" s="76" t="s">
        <v>45</v>
      </c>
      <c r="G81" s="76" t="s">
        <v>5892</v>
      </c>
      <c r="H81" s="76" t="s">
        <v>5893</v>
      </c>
      <c r="I81" s="38" t="s">
        <v>11</v>
      </c>
      <c r="J81" s="37" t="s">
        <v>49</v>
      </c>
      <c r="K81" s="34"/>
      <c r="L81" s="34"/>
    </row>
    <row r="82" spans="1:12">
      <c r="A82" s="49" t="s">
        <v>1028</v>
      </c>
      <c r="B82" s="96">
        <v>43735</v>
      </c>
      <c r="C82" s="76" t="s">
        <v>5700</v>
      </c>
      <c r="D82" s="49">
        <v>1</v>
      </c>
      <c r="E82" s="76" t="s">
        <v>5894</v>
      </c>
      <c r="F82" s="76" t="s">
        <v>47</v>
      </c>
      <c r="G82" s="99" t="s">
        <v>5895</v>
      </c>
      <c r="H82" s="76" t="s">
        <v>5896</v>
      </c>
      <c r="I82" s="38" t="s">
        <v>2</v>
      </c>
      <c r="J82" s="37" t="s">
        <v>49</v>
      </c>
      <c r="K82" s="34"/>
      <c r="L82" s="34"/>
    </row>
    <row r="83" spans="1:12">
      <c r="A83" s="49" t="s">
        <v>2435</v>
      </c>
      <c r="B83" s="96">
        <v>43738</v>
      </c>
      <c r="C83" s="76" t="s">
        <v>5700</v>
      </c>
      <c r="D83" s="49">
        <v>1</v>
      </c>
      <c r="E83" s="76" t="s">
        <v>5897</v>
      </c>
      <c r="F83" s="76" t="s">
        <v>45</v>
      </c>
      <c r="G83" s="76" t="s">
        <v>5898</v>
      </c>
      <c r="H83" s="76" t="s">
        <v>5899</v>
      </c>
      <c r="I83" s="76" t="s">
        <v>3</v>
      </c>
      <c r="J83" s="37" t="s">
        <v>49</v>
      </c>
      <c r="K83" s="34"/>
      <c r="L83" s="34"/>
    </row>
    <row r="84" spans="1:12">
      <c r="A84" s="49" t="s">
        <v>2439</v>
      </c>
      <c r="B84" s="114">
        <v>43739</v>
      </c>
      <c r="C84" s="49" t="s">
        <v>5700</v>
      </c>
      <c r="D84" s="49">
        <v>1</v>
      </c>
      <c r="E84" s="49" t="s">
        <v>5752</v>
      </c>
      <c r="F84" s="49" t="s">
        <v>47</v>
      </c>
      <c r="G84" s="49" t="s">
        <v>5900</v>
      </c>
      <c r="H84" s="49" t="s">
        <v>5901</v>
      </c>
      <c r="I84" s="38" t="s">
        <v>11</v>
      </c>
      <c r="J84" s="37" t="s">
        <v>49</v>
      </c>
      <c r="K84" s="34"/>
      <c r="L84" s="34"/>
    </row>
    <row r="85" spans="1:12">
      <c r="A85" s="49" t="s">
        <v>2443</v>
      </c>
      <c r="B85" s="113">
        <v>43747</v>
      </c>
      <c r="C85" s="76" t="s">
        <v>5700</v>
      </c>
      <c r="D85" s="49">
        <v>1</v>
      </c>
      <c r="E85" s="34" t="s">
        <v>5902</v>
      </c>
      <c r="F85" s="76" t="s">
        <v>47</v>
      </c>
      <c r="G85" s="76" t="s">
        <v>5903</v>
      </c>
      <c r="H85" s="76" t="s">
        <v>5904</v>
      </c>
      <c r="I85" s="34" t="s">
        <v>3</v>
      </c>
      <c r="J85" s="37" t="s">
        <v>49</v>
      </c>
      <c r="K85" s="34"/>
      <c r="L85" s="34"/>
    </row>
    <row r="86" spans="1:12">
      <c r="A86" s="49" t="s">
        <v>2446</v>
      </c>
      <c r="B86" s="113">
        <v>43749</v>
      </c>
      <c r="C86" s="76" t="s">
        <v>5700</v>
      </c>
      <c r="D86" s="49">
        <v>1</v>
      </c>
      <c r="E86" s="34" t="s">
        <v>5905</v>
      </c>
      <c r="F86" s="76" t="s">
        <v>45</v>
      </c>
      <c r="G86" s="76" t="s">
        <v>5906</v>
      </c>
      <c r="H86" s="76" t="s">
        <v>5907</v>
      </c>
      <c r="I86" s="38" t="s">
        <v>11</v>
      </c>
      <c r="J86" s="37" t="s">
        <v>49</v>
      </c>
      <c r="K86" s="34"/>
      <c r="L86" s="34"/>
    </row>
    <row r="87" spans="1:12">
      <c r="A87" s="49" t="s">
        <v>2450</v>
      </c>
      <c r="B87" s="113">
        <v>43751</v>
      </c>
      <c r="C87" s="76" t="s">
        <v>5700</v>
      </c>
      <c r="D87" s="49">
        <v>1</v>
      </c>
      <c r="E87" s="34" t="s">
        <v>5908</v>
      </c>
      <c r="F87" s="76" t="s">
        <v>47</v>
      </c>
      <c r="G87" s="76" t="s">
        <v>5909</v>
      </c>
      <c r="H87" s="76" t="s">
        <v>5910</v>
      </c>
      <c r="I87" s="34" t="s">
        <v>4</v>
      </c>
      <c r="J87" s="37" t="s">
        <v>49</v>
      </c>
      <c r="K87" s="113"/>
      <c r="L87" s="34"/>
    </row>
    <row r="88" spans="1:12">
      <c r="A88" s="49" t="s">
        <v>2454</v>
      </c>
      <c r="B88" s="113">
        <v>43752</v>
      </c>
      <c r="C88" s="76" t="s">
        <v>5700</v>
      </c>
      <c r="D88" s="49">
        <v>1</v>
      </c>
      <c r="E88" s="34" t="s">
        <v>5734</v>
      </c>
      <c r="F88" s="76" t="s">
        <v>47</v>
      </c>
      <c r="G88" s="76" t="s">
        <v>5911</v>
      </c>
      <c r="H88" s="76" t="s">
        <v>5912</v>
      </c>
      <c r="I88" s="34" t="s">
        <v>4</v>
      </c>
      <c r="J88" s="37" t="s">
        <v>49</v>
      </c>
      <c r="K88" s="113"/>
      <c r="L88" s="34"/>
    </row>
    <row r="89" spans="1:12">
      <c r="A89" s="49" t="s">
        <v>3866</v>
      </c>
      <c r="B89" s="113">
        <v>43753</v>
      </c>
      <c r="C89" s="76" t="s">
        <v>5700</v>
      </c>
      <c r="D89" s="49">
        <v>1</v>
      </c>
      <c r="E89" s="34" t="s">
        <v>5913</v>
      </c>
      <c r="F89" s="76" t="s">
        <v>47</v>
      </c>
      <c r="G89" s="76" t="s">
        <v>5914</v>
      </c>
      <c r="H89" s="76" t="s">
        <v>5915</v>
      </c>
      <c r="I89" s="85" t="s">
        <v>3</v>
      </c>
      <c r="J89" s="37" t="s">
        <v>49</v>
      </c>
      <c r="K89" s="34"/>
      <c r="L89" s="34"/>
    </row>
    <row r="90" spans="1:12">
      <c r="A90" s="49" t="s">
        <v>1031</v>
      </c>
      <c r="B90" s="113">
        <v>43755</v>
      </c>
      <c r="C90" s="76" t="s">
        <v>5700</v>
      </c>
      <c r="D90" s="49">
        <v>1</v>
      </c>
      <c r="E90" s="34" t="s">
        <v>5916</v>
      </c>
      <c r="F90" s="76" t="s">
        <v>47</v>
      </c>
      <c r="G90" s="76" t="s">
        <v>5917</v>
      </c>
      <c r="H90" s="76" t="s">
        <v>5918</v>
      </c>
      <c r="I90" s="85" t="s">
        <v>3</v>
      </c>
      <c r="J90" s="37" t="s">
        <v>49</v>
      </c>
      <c r="K90" s="34"/>
      <c r="L90" s="34"/>
    </row>
    <row r="91" spans="1:12">
      <c r="A91" s="49" t="s">
        <v>1035</v>
      </c>
      <c r="B91" s="113">
        <v>43760</v>
      </c>
      <c r="C91" s="76" t="s">
        <v>5700</v>
      </c>
      <c r="D91" s="49">
        <v>1</v>
      </c>
      <c r="E91" s="34" t="s">
        <v>5919</v>
      </c>
      <c r="F91" s="76" t="s">
        <v>45</v>
      </c>
      <c r="G91" s="76" t="s">
        <v>5920</v>
      </c>
      <c r="H91" s="76" t="s">
        <v>5921</v>
      </c>
      <c r="I91" s="38" t="s">
        <v>11</v>
      </c>
      <c r="J91" s="37" t="s">
        <v>49</v>
      </c>
      <c r="K91" s="34"/>
      <c r="L91" s="34"/>
    </row>
    <row r="92" spans="1:12">
      <c r="A92" s="49" t="s">
        <v>2458</v>
      </c>
      <c r="B92" s="113">
        <v>43764</v>
      </c>
      <c r="C92" s="76" t="s">
        <v>5700</v>
      </c>
      <c r="D92" s="49">
        <v>1</v>
      </c>
      <c r="E92" s="34" t="s">
        <v>5922</v>
      </c>
      <c r="F92" s="76" t="s">
        <v>47</v>
      </c>
      <c r="G92" s="76" t="s">
        <v>5923</v>
      </c>
      <c r="H92" s="76" t="s">
        <v>5924</v>
      </c>
      <c r="I92" s="38" t="s">
        <v>11</v>
      </c>
      <c r="J92" s="37" t="s">
        <v>49</v>
      </c>
      <c r="K92" s="34"/>
      <c r="L92" s="34"/>
    </row>
    <row r="93" spans="1:12">
      <c r="A93" s="49" t="s">
        <v>2461</v>
      </c>
      <c r="B93" s="113">
        <v>43765</v>
      </c>
      <c r="C93" s="76" t="s">
        <v>5700</v>
      </c>
      <c r="D93" s="49">
        <v>1</v>
      </c>
      <c r="E93" s="34" t="s">
        <v>5861</v>
      </c>
      <c r="F93" s="76" t="s">
        <v>47</v>
      </c>
      <c r="G93" s="76" t="s">
        <v>5925</v>
      </c>
      <c r="H93" s="76" t="s">
        <v>5926</v>
      </c>
      <c r="I93" s="34" t="s">
        <v>2</v>
      </c>
      <c r="J93" s="37" t="s">
        <v>49</v>
      </c>
      <c r="K93" s="34"/>
      <c r="L93" s="34"/>
    </row>
    <row r="94" spans="1:12">
      <c r="A94" s="49" t="s">
        <v>2465</v>
      </c>
      <c r="B94" s="113">
        <v>43767</v>
      </c>
      <c r="C94" s="76" t="s">
        <v>5700</v>
      </c>
      <c r="D94" s="49">
        <v>1</v>
      </c>
      <c r="E94" s="34" t="s">
        <v>5873</v>
      </c>
      <c r="F94" s="76" t="s">
        <v>47</v>
      </c>
      <c r="G94" s="76" t="s">
        <v>5927</v>
      </c>
      <c r="H94" s="76" t="s">
        <v>5928</v>
      </c>
      <c r="I94" s="34" t="s">
        <v>2</v>
      </c>
      <c r="J94" s="37" t="s">
        <v>49</v>
      </c>
      <c r="K94" s="34"/>
      <c r="L94" s="34"/>
    </row>
    <row r="95" spans="1:12">
      <c r="A95" s="49" t="s">
        <v>2469</v>
      </c>
      <c r="B95" s="113">
        <v>43767</v>
      </c>
      <c r="C95" s="76" t="s">
        <v>5700</v>
      </c>
      <c r="D95" s="49">
        <v>1</v>
      </c>
      <c r="E95" s="34" t="s">
        <v>5774</v>
      </c>
      <c r="F95" s="76" t="s">
        <v>47</v>
      </c>
      <c r="G95" s="76" t="s">
        <v>5929</v>
      </c>
      <c r="H95" s="76" t="s">
        <v>5930</v>
      </c>
      <c r="I95" s="34" t="s">
        <v>2</v>
      </c>
      <c r="J95" s="37" t="s">
        <v>49</v>
      </c>
      <c r="K95" s="34"/>
      <c r="L95" s="34"/>
    </row>
    <row r="96" spans="1:12">
      <c r="A96" s="49" t="s">
        <v>2472</v>
      </c>
      <c r="B96" s="113">
        <v>43774</v>
      </c>
      <c r="C96" s="76" t="s">
        <v>5700</v>
      </c>
      <c r="D96" s="49">
        <v>1</v>
      </c>
      <c r="E96" s="34" t="s">
        <v>5922</v>
      </c>
      <c r="F96" s="76" t="s">
        <v>47</v>
      </c>
      <c r="G96" s="76" t="s">
        <v>5931</v>
      </c>
      <c r="H96" s="76" t="s">
        <v>5932</v>
      </c>
      <c r="I96" s="38" t="s">
        <v>11</v>
      </c>
      <c r="J96" s="37" t="s">
        <v>49</v>
      </c>
      <c r="K96" s="34"/>
      <c r="L96" s="113"/>
    </row>
    <row r="97" spans="1:12">
      <c r="A97" s="49" t="s">
        <v>1039</v>
      </c>
      <c r="B97" s="113">
        <v>43780</v>
      </c>
      <c r="C97" s="76" t="s">
        <v>5700</v>
      </c>
      <c r="D97" s="49">
        <v>1</v>
      </c>
      <c r="E97" s="34" t="s">
        <v>5922</v>
      </c>
      <c r="F97" s="76" t="s">
        <v>45</v>
      </c>
      <c r="G97" s="76" t="s">
        <v>5933</v>
      </c>
      <c r="H97" s="76" t="s">
        <v>5934</v>
      </c>
      <c r="I97" s="38" t="s">
        <v>11</v>
      </c>
      <c r="J97" s="37" t="s">
        <v>49</v>
      </c>
      <c r="K97" s="34"/>
      <c r="L97" s="34"/>
    </row>
    <row r="98" spans="1:12">
      <c r="A98" s="49" t="s">
        <v>2476</v>
      </c>
      <c r="B98" s="113">
        <v>43780</v>
      </c>
      <c r="C98" s="76" t="s">
        <v>5700</v>
      </c>
      <c r="D98" s="49">
        <v>1</v>
      </c>
      <c r="E98" s="34" t="s">
        <v>5935</v>
      </c>
      <c r="F98" s="76" t="s">
        <v>45</v>
      </c>
      <c r="G98" s="76" t="s">
        <v>5936</v>
      </c>
      <c r="H98" s="76" t="s">
        <v>5937</v>
      </c>
      <c r="I98" s="34" t="s">
        <v>3</v>
      </c>
      <c r="J98" s="37" t="s">
        <v>49</v>
      </c>
      <c r="K98" s="34"/>
      <c r="L98" s="34"/>
    </row>
    <row r="99" spans="1:12">
      <c r="A99" s="49" t="s">
        <v>1043</v>
      </c>
      <c r="B99" s="113">
        <v>43780</v>
      </c>
      <c r="C99" s="76" t="s">
        <v>5700</v>
      </c>
      <c r="D99" s="49">
        <v>1</v>
      </c>
      <c r="E99" s="34" t="s">
        <v>5938</v>
      </c>
      <c r="F99" s="76" t="s">
        <v>47</v>
      </c>
      <c r="G99" s="76" t="s">
        <v>5939</v>
      </c>
      <c r="H99" s="76" t="s">
        <v>5940</v>
      </c>
      <c r="I99" s="38" t="s">
        <v>11</v>
      </c>
      <c r="J99" s="37" t="s">
        <v>49</v>
      </c>
      <c r="K99" s="34"/>
      <c r="L99" s="34"/>
    </row>
    <row r="100" spans="1:12">
      <c r="A100" s="49" t="s">
        <v>2479</v>
      </c>
      <c r="B100" s="113">
        <v>43780</v>
      </c>
      <c r="C100" s="76" t="s">
        <v>5700</v>
      </c>
      <c r="D100" s="49">
        <v>1</v>
      </c>
      <c r="E100" s="34" t="s">
        <v>5941</v>
      </c>
      <c r="F100" s="76" t="s">
        <v>45</v>
      </c>
      <c r="G100" s="76" t="s">
        <v>5942</v>
      </c>
      <c r="H100" s="76" t="s">
        <v>5943</v>
      </c>
      <c r="I100" s="38" t="s">
        <v>11</v>
      </c>
      <c r="J100" s="37" t="s">
        <v>49</v>
      </c>
      <c r="K100" s="34"/>
      <c r="L100" s="34"/>
    </row>
    <row r="101" spans="1:12">
      <c r="A101" s="49" t="s">
        <v>2482</v>
      </c>
      <c r="B101" s="113">
        <v>43781</v>
      </c>
      <c r="C101" s="76" t="s">
        <v>5700</v>
      </c>
      <c r="D101" s="49">
        <v>1</v>
      </c>
      <c r="E101" s="34" t="s">
        <v>5944</v>
      </c>
      <c r="F101" s="76" t="s">
        <v>45</v>
      </c>
      <c r="G101" s="76" t="s">
        <v>5945</v>
      </c>
      <c r="H101" s="76" t="s">
        <v>5946</v>
      </c>
      <c r="I101" s="38" t="s">
        <v>11</v>
      </c>
      <c r="J101" s="37" t="s">
        <v>49</v>
      </c>
      <c r="K101" s="34"/>
      <c r="L101" s="34"/>
    </row>
    <row r="102" spans="1:12">
      <c r="A102" s="49" t="s">
        <v>2486</v>
      </c>
      <c r="B102" s="113">
        <v>43782</v>
      </c>
      <c r="C102" s="76" t="s">
        <v>5700</v>
      </c>
      <c r="D102" s="49">
        <v>1</v>
      </c>
      <c r="E102" s="34" t="s">
        <v>5870</v>
      </c>
      <c r="F102" s="76" t="s">
        <v>45</v>
      </c>
      <c r="G102" s="76" t="s">
        <v>5947</v>
      </c>
      <c r="H102" s="76" t="s">
        <v>5948</v>
      </c>
      <c r="I102" s="34" t="s">
        <v>3</v>
      </c>
      <c r="J102" s="37" t="s">
        <v>49</v>
      </c>
      <c r="K102" s="34"/>
      <c r="L102" s="34"/>
    </row>
    <row r="103" spans="1:12">
      <c r="A103" s="49" t="s">
        <v>1047</v>
      </c>
      <c r="B103" s="113">
        <v>43783</v>
      </c>
      <c r="C103" s="76" t="s">
        <v>5700</v>
      </c>
      <c r="D103" s="49">
        <v>1</v>
      </c>
      <c r="E103" s="34" t="s">
        <v>5949</v>
      </c>
      <c r="F103" s="76" t="s">
        <v>47</v>
      </c>
      <c r="G103" s="76" t="s">
        <v>5950</v>
      </c>
      <c r="H103" s="76" t="s">
        <v>5951</v>
      </c>
      <c r="I103" s="34" t="s">
        <v>2</v>
      </c>
      <c r="J103" s="37" t="s">
        <v>49</v>
      </c>
      <c r="K103" s="34"/>
      <c r="L103" s="34"/>
    </row>
    <row r="104" spans="1:12">
      <c r="A104" s="49" t="s">
        <v>2490</v>
      </c>
      <c r="B104" s="113">
        <v>43788</v>
      </c>
      <c r="C104" s="76" t="s">
        <v>5700</v>
      </c>
      <c r="D104" s="49">
        <v>1</v>
      </c>
      <c r="E104" s="34" t="s">
        <v>5952</v>
      </c>
      <c r="F104" s="76" t="s">
        <v>45</v>
      </c>
      <c r="G104" s="76" t="s">
        <v>5953</v>
      </c>
      <c r="H104" s="76" t="s">
        <v>5865</v>
      </c>
      <c r="I104" s="34" t="s">
        <v>2</v>
      </c>
      <c r="J104" s="37" t="s">
        <v>49</v>
      </c>
      <c r="K104" s="34"/>
      <c r="L104" s="34"/>
    </row>
    <row r="105" spans="1:12">
      <c r="A105" s="34" t="s">
        <v>1051</v>
      </c>
      <c r="B105" s="113">
        <v>43792</v>
      </c>
      <c r="C105" s="76" t="s">
        <v>5700</v>
      </c>
      <c r="D105" s="49">
        <v>1</v>
      </c>
      <c r="E105" s="34" t="s">
        <v>5949</v>
      </c>
      <c r="F105" s="76" t="s">
        <v>45</v>
      </c>
      <c r="G105" s="76" t="s">
        <v>5954</v>
      </c>
      <c r="H105" s="76" t="s">
        <v>5955</v>
      </c>
      <c r="I105" s="34" t="s">
        <v>2</v>
      </c>
      <c r="J105" s="37" t="s">
        <v>49</v>
      </c>
      <c r="K105" s="34"/>
      <c r="L105" s="34"/>
    </row>
    <row r="106" spans="1:12">
      <c r="A106" s="34" t="s">
        <v>3871</v>
      </c>
      <c r="B106" s="113">
        <v>43794</v>
      </c>
      <c r="C106" s="76" t="s">
        <v>5700</v>
      </c>
      <c r="D106" s="49">
        <v>1</v>
      </c>
      <c r="E106" s="34" t="s">
        <v>5922</v>
      </c>
      <c r="F106" s="76" t="s">
        <v>47</v>
      </c>
      <c r="G106" s="76" t="s">
        <v>5956</v>
      </c>
      <c r="H106" s="76" t="s">
        <v>5957</v>
      </c>
      <c r="I106" s="38" t="s">
        <v>11</v>
      </c>
      <c r="J106" s="37" t="s">
        <v>49</v>
      </c>
      <c r="K106" s="34"/>
      <c r="L106" s="34"/>
    </row>
    <row r="107" spans="1:12">
      <c r="A107" s="34" t="s">
        <v>2493</v>
      </c>
      <c r="B107" s="113">
        <v>43800</v>
      </c>
      <c r="C107" s="76" t="s">
        <v>6016</v>
      </c>
      <c r="D107" s="49">
        <v>1</v>
      </c>
      <c r="E107" s="34" t="s">
        <v>6028</v>
      </c>
      <c r="F107" s="76" t="s">
        <v>45</v>
      </c>
      <c r="G107" s="76" t="s">
        <v>6029</v>
      </c>
      <c r="H107" s="76" t="s">
        <v>6030</v>
      </c>
      <c r="I107" s="34" t="s">
        <v>2</v>
      </c>
      <c r="J107" s="37" t="s">
        <v>49</v>
      </c>
      <c r="K107" s="116"/>
      <c r="L107" s="116"/>
    </row>
    <row r="108" spans="1:12">
      <c r="A108" s="34" t="s">
        <v>1054</v>
      </c>
      <c r="B108" s="113">
        <v>43800</v>
      </c>
      <c r="C108" s="76" t="s">
        <v>6016</v>
      </c>
      <c r="D108" s="49">
        <v>1</v>
      </c>
      <c r="E108" s="34" t="s">
        <v>5755</v>
      </c>
      <c r="F108" s="76" t="s">
        <v>45</v>
      </c>
      <c r="G108" s="76" t="s">
        <v>6031</v>
      </c>
      <c r="H108" s="76" t="s">
        <v>6032</v>
      </c>
      <c r="I108" s="38" t="s">
        <v>11</v>
      </c>
      <c r="J108" s="37" t="s">
        <v>49</v>
      </c>
      <c r="K108" s="116"/>
      <c r="L108" s="116"/>
    </row>
    <row r="109" spans="1:12">
      <c r="A109" s="34" t="s">
        <v>2496</v>
      </c>
      <c r="B109" s="113">
        <v>43803</v>
      </c>
      <c r="C109" s="76" t="s">
        <v>6016</v>
      </c>
      <c r="D109" s="49">
        <v>1</v>
      </c>
      <c r="E109" s="34" t="s">
        <v>6033</v>
      </c>
      <c r="F109" s="76" t="s">
        <v>47</v>
      </c>
      <c r="G109" s="76" t="s">
        <v>6034</v>
      </c>
      <c r="H109" s="76" t="s">
        <v>6035</v>
      </c>
      <c r="I109" s="34" t="s">
        <v>2</v>
      </c>
      <c r="J109" s="37" t="s">
        <v>49</v>
      </c>
      <c r="K109" s="117"/>
      <c r="L109" s="117"/>
    </row>
    <row r="110" spans="1:12">
      <c r="A110" s="34" t="s">
        <v>2500</v>
      </c>
      <c r="B110" s="113">
        <v>43804</v>
      </c>
      <c r="C110" s="76" t="s">
        <v>5700</v>
      </c>
      <c r="D110" s="49">
        <v>1</v>
      </c>
      <c r="E110" s="34" t="s">
        <v>5707</v>
      </c>
      <c r="F110" s="76" t="s">
        <v>47</v>
      </c>
      <c r="G110" s="76" t="s">
        <v>5954</v>
      </c>
      <c r="H110" s="76" t="s">
        <v>5958</v>
      </c>
      <c r="I110" s="34" t="s">
        <v>2</v>
      </c>
      <c r="J110" s="37" t="s">
        <v>49</v>
      </c>
      <c r="K110" s="34"/>
      <c r="L110" s="34"/>
    </row>
    <row r="111" spans="1:12">
      <c r="A111" s="34" t="s">
        <v>1058</v>
      </c>
      <c r="B111" s="113">
        <v>43806</v>
      </c>
      <c r="C111" s="76" t="s">
        <v>5700</v>
      </c>
      <c r="D111" s="49">
        <v>1</v>
      </c>
      <c r="E111" s="34" t="s">
        <v>5959</v>
      </c>
      <c r="F111" s="76" t="s">
        <v>47</v>
      </c>
      <c r="G111" s="76" t="s">
        <v>5960</v>
      </c>
      <c r="H111" s="76" t="s">
        <v>5961</v>
      </c>
      <c r="I111" s="34" t="s">
        <v>2</v>
      </c>
      <c r="J111" s="37" t="s">
        <v>49</v>
      </c>
      <c r="K111" s="34"/>
      <c r="L111" s="34"/>
    </row>
    <row r="112" spans="1:12">
      <c r="A112" s="34" t="s">
        <v>2504</v>
      </c>
      <c r="B112" s="96">
        <v>43814</v>
      </c>
      <c r="C112" s="76" t="s">
        <v>5700</v>
      </c>
      <c r="D112" s="49">
        <v>1</v>
      </c>
      <c r="E112" s="76" t="s">
        <v>5962</v>
      </c>
      <c r="F112" s="76" t="s">
        <v>45</v>
      </c>
      <c r="G112" s="76" t="s">
        <v>5963</v>
      </c>
      <c r="H112" s="76" t="s">
        <v>5964</v>
      </c>
      <c r="I112" s="76" t="s">
        <v>3</v>
      </c>
      <c r="J112" s="37" t="s">
        <v>49</v>
      </c>
      <c r="K112" s="116"/>
      <c r="L112" s="116"/>
    </row>
    <row r="113" spans="1:12">
      <c r="A113" s="34" t="s">
        <v>2508</v>
      </c>
      <c r="B113" s="96">
        <v>43821</v>
      </c>
      <c r="C113" s="76" t="s">
        <v>5700</v>
      </c>
      <c r="D113" s="49">
        <v>1</v>
      </c>
      <c r="E113" s="76" t="s">
        <v>5965</v>
      </c>
      <c r="F113" s="76" t="s">
        <v>45</v>
      </c>
      <c r="G113" s="76" t="s">
        <v>5966</v>
      </c>
      <c r="H113" s="76" t="s">
        <v>5967</v>
      </c>
      <c r="I113" s="76" t="s">
        <v>2</v>
      </c>
      <c r="J113" s="37" t="s">
        <v>49</v>
      </c>
      <c r="K113" s="116"/>
      <c r="L113" s="116"/>
    </row>
    <row r="114" spans="1:12">
      <c r="A114" s="34" t="s">
        <v>2511</v>
      </c>
      <c r="B114" s="96">
        <v>43821</v>
      </c>
      <c r="C114" s="76" t="s">
        <v>5700</v>
      </c>
      <c r="D114" s="49">
        <v>1</v>
      </c>
      <c r="E114" s="76" t="s">
        <v>5965</v>
      </c>
      <c r="F114" s="76" t="s">
        <v>45</v>
      </c>
      <c r="G114" s="76" t="s">
        <v>5966</v>
      </c>
      <c r="H114" s="76" t="s">
        <v>5967</v>
      </c>
      <c r="I114" s="76" t="s">
        <v>3</v>
      </c>
      <c r="J114" s="37" t="s">
        <v>49</v>
      </c>
      <c r="K114" s="116"/>
      <c r="L114" s="116"/>
    </row>
    <row r="115" spans="1:12">
      <c r="A115" s="34" t="s">
        <v>2515</v>
      </c>
      <c r="B115" s="96">
        <v>43822</v>
      </c>
      <c r="C115" s="76" t="s">
        <v>5700</v>
      </c>
      <c r="D115" s="49">
        <v>1</v>
      </c>
      <c r="E115" s="76" t="s">
        <v>5968</v>
      </c>
      <c r="F115" s="76" t="s">
        <v>45</v>
      </c>
      <c r="G115" s="76" t="s">
        <v>5969</v>
      </c>
      <c r="H115" s="76" t="s">
        <v>5970</v>
      </c>
      <c r="I115" s="38" t="s">
        <v>11</v>
      </c>
      <c r="J115" s="37" t="s">
        <v>49</v>
      </c>
      <c r="K115" s="116"/>
      <c r="L115" s="116"/>
    </row>
    <row r="116" spans="1:12">
      <c r="A116" s="183"/>
    </row>
    <row r="117" spans="1:12">
      <c r="A117" s="183"/>
    </row>
    <row r="118" spans="1:12">
      <c r="A118" s="183"/>
    </row>
    <row r="119" spans="1:12">
      <c r="A119" s="183"/>
    </row>
    <row r="120" spans="1:12">
      <c r="A120" s="183"/>
    </row>
    <row r="121" spans="1:12">
      <c r="A121" s="183"/>
    </row>
    <row r="122" spans="1:12">
      <c r="A122" s="183"/>
    </row>
    <row r="123" spans="1:12">
      <c r="A123" s="183"/>
    </row>
    <row r="124" spans="1:12">
      <c r="A124" s="183"/>
    </row>
    <row r="125" spans="1:12">
      <c r="A125" s="183"/>
    </row>
    <row r="126" spans="1:12">
      <c r="A126" s="183"/>
    </row>
    <row r="127" spans="1:12">
      <c r="A127" s="183"/>
    </row>
    <row r="128" spans="1:12">
      <c r="A128" s="183"/>
    </row>
    <row r="129" spans="1:1">
      <c r="A129" s="183"/>
    </row>
    <row r="130" spans="1:1">
      <c r="A130" s="183"/>
    </row>
    <row r="131" spans="1:1">
      <c r="A131" s="183"/>
    </row>
    <row r="132" spans="1:1">
      <c r="A132" s="183"/>
    </row>
    <row r="133" spans="1:1">
      <c r="A133" s="183"/>
    </row>
    <row r="134" spans="1:1">
      <c r="A134" s="183"/>
    </row>
    <row r="135" spans="1:1">
      <c r="A135" s="183"/>
    </row>
    <row r="136" spans="1:1">
      <c r="A136" s="183"/>
    </row>
    <row r="137" spans="1:1">
      <c r="A137" s="183"/>
    </row>
    <row r="138" spans="1:1">
      <c r="A138" s="183"/>
    </row>
    <row r="139" spans="1:1">
      <c r="A139" s="183"/>
    </row>
    <row r="140" spans="1:1">
      <c r="A140" s="183"/>
    </row>
    <row r="141" spans="1:1">
      <c r="A141" s="183"/>
    </row>
    <row r="142" spans="1:1">
      <c r="A142" s="183"/>
    </row>
    <row r="143" spans="1:1">
      <c r="A143" s="183"/>
    </row>
    <row r="144" spans="1:1">
      <c r="A144" s="183"/>
    </row>
    <row r="145" spans="1:1">
      <c r="A145" s="183"/>
    </row>
    <row r="146" spans="1:1">
      <c r="A146" s="183"/>
    </row>
    <row r="147" spans="1:1">
      <c r="A147" s="183"/>
    </row>
    <row r="148" spans="1:1">
      <c r="A148" s="183"/>
    </row>
    <row r="149" spans="1:1">
      <c r="A149" s="183"/>
    </row>
    <row r="150" spans="1:1">
      <c r="A150" s="183"/>
    </row>
    <row r="151" spans="1:1">
      <c r="A151" s="183"/>
    </row>
    <row r="152" spans="1:1">
      <c r="A152" s="183"/>
    </row>
    <row r="153" spans="1:1">
      <c r="A153" s="183"/>
    </row>
    <row r="154" spans="1:1">
      <c r="A154" s="183"/>
    </row>
    <row r="155" spans="1:1">
      <c r="A155" s="183"/>
    </row>
    <row r="156" spans="1:1">
      <c r="A156" s="183"/>
    </row>
    <row r="157" spans="1:1">
      <c r="A157" s="183"/>
    </row>
    <row r="158" spans="1:1">
      <c r="A158" s="183"/>
    </row>
    <row r="159" spans="1:1">
      <c r="A159" s="183"/>
    </row>
    <row r="160" spans="1:1">
      <c r="A160" s="183"/>
    </row>
    <row r="161" spans="1:1">
      <c r="A161" s="183"/>
    </row>
    <row r="162" spans="1:1">
      <c r="A162" s="183"/>
    </row>
    <row r="163" spans="1:1">
      <c r="A163" s="183"/>
    </row>
    <row r="164" spans="1:1">
      <c r="A164" s="183"/>
    </row>
    <row r="165" spans="1:1">
      <c r="A165" s="183"/>
    </row>
    <row r="166" spans="1:1">
      <c r="A166" s="183"/>
    </row>
    <row r="167" spans="1:1">
      <c r="A167" s="183"/>
    </row>
    <row r="168" spans="1:1">
      <c r="A168" s="183"/>
    </row>
    <row r="169" spans="1:1">
      <c r="A169" s="183"/>
    </row>
    <row r="170" spans="1:1">
      <c r="A170" s="183"/>
    </row>
    <row r="171" spans="1:1">
      <c r="A171" s="183"/>
    </row>
    <row r="172" spans="1:1">
      <c r="A172" s="183"/>
    </row>
    <row r="173" spans="1:1">
      <c r="A173" s="183"/>
    </row>
    <row r="174" spans="1:1">
      <c r="A174" s="183"/>
    </row>
    <row r="175" spans="1:1">
      <c r="A175" s="183"/>
    </row>
    <row r="176" spans="1:1">
      <c r="A176" s="183"/>
    </row>
    <row r="177" spans="1:1">
      <c r="A177" s="183"/>
    </row>
    <row r="178" spans="1:1">
      <c r="A178" s="183"/>
    </row>
    <row r="179" spans="1:1">
      <c r="A179" s="183"/>
    </row>
    <row r="180" spans="1:1">
      <c r="A180" s="183"/>
    </row>
    <row r="181" spans="1:1">
      <c r="A181" s="183"/>
    </row>
    <row r="182" spans="1:1">
      <c r="A182" s="183"/>
    </row>
    <row r="183" spans="1:1">
      <c r="A183" s="183"/>
    </row>
    <row r="184" spans="1:1">
      <c r="A184" s="183"/>
    </row>
    <row r="185" spans="1:1">
      <c r="A185" s="183"/>
    </row>
    <row r="186" spans="1:1">
      <c r="A186" s="183"/>
    </row>
    <row r="187" spans="1:1">
      <c r="A187" s="183"/>
    </row>
    <row r="188" spans="1:1">
      <c r="A188" s="183"/>
    </row>
    <row r="189" spans="1:1">
      <c r="A189" s="183"/>
    </row>
    <row r="190" spans="1:1">
      <c r="A190" s="183"/>
    </row>
    <row r="191" spans="1:1">
      <c r="A191" s="183"/>
    </row>
    <row r="192" spans="1:1">
      <c r="A192" s="183"/>
    </row>
    <row r="193" spans="1:1">
      <c r="A193" s="183"/>
    </row>
    <row r="194" spans="1:1">
      <c r="A194" s="183"/>
    </row>
    <row r="195" spans="1:1">
      <c r="A195" s="183"/>
    </row>
    <row r="196" spans="1:1">
      <c r="A196" s="183"/>
    </row>
    <row r="197" spans="1:1">
      <c r="A197" s="183"/>
    </row>
    <row r="198" spans="1:1">
      <c r="A198" s="183"/>
    </row>
    <row r="199" spans="1:1">
      <c r="A199" s="183"/>
    </row>
    <row r="200" spans="1:1">
      <c r="A200" s="183"/>
    </row>
    <row r="201" spans="1:1">
      <c r="A201" s="183"/>
    </row>
    <row r="202" spans="1:1">
      <c r="A202" s="183"/>
    </row>
    <row r="203" spans="1:1">
      <c r="A203" s="183"/>
    </row>
    <row r="204" spans="1:1">
      <c r="A204" s="183"/>
    </row>
    <row r="205" spans="1:1">
      <c r="A205" s="183"/>
    </row>
    <row r="206" spans="1:1">
      <c r="A206" s="183"/>
    </row>
    <row r="207" spans="1:1">
      <c r="A207" s="183"/>
    </row>
    <row r="208" spans="1:1">
      <c r="A208" s="183"/>
    </row>
    <row r="209" spans="1:1">
      <c r="A209" s="183"/>
    </row>
    <row r="210" spans="1:1">
      <c r="A210" s="183"/>
    </row>
    <row r="211" spans="1:1">
      <c r="A211" s="183"/>
    </row>
    <row r="212" spans="1:1">
      <c r="A212" s="183"/>
    </row>
    <row r="213" spans="1:1">
      <c r="A213" s="183"/>
    </row>
    <row r="214" spans="1:1">
      <c r="A214" s="183"/>
    </row>
    <row r="215" spans="1:1">
      <c r="A215" s="183"/>
    </row>
    <row r="216" spans="1:1">
      <c r="A216" s="183"/>
    </row>
    <row r="217" spans="1:1">
      <c r="A217" s="183"/>
    </row>
    <row r="218" spans="1:1">
      <c r="A218" s="183"/>
    </row>
    <row r="219" spans="1:1">
      <c r="A219" s="183"/>
    </row>
    <row r="220" spans="1:1">
      <c r="A220" s="183"/>
    </row>
    <row r="221" spans="1:1">
      <c r="A221" s="183"/>
    </row>
    <row r="222" spans="1:1">
      <c r="A222" s="183"/>
    </row>
    <row r="223" spans="1:1">
      <c r="A223" s="183"/>
    </row>
    <row r="224" spans="1:1">
      <c r="A224" s="183"/>
    </row>
    <row r="225" spans="1:1">
      <c r="A225" s="183"/>
    </row>
    <row r="226" spans="1:1">
      <c r="A226" s="183"/>
    </row>
    <row r="227" spans="1:1">
      <c r="A227" s="183"/>
    </row>
    <row r="228" spans="1:1">
      <c r="A228" s="183"/>
    </row>
    <row r="229" spans="1:1">
      <c r="A229" s="183"/>
    </row>
    <row r="230" spans="1:1">
      <c r="A230" s="183"/>
    </row>
    <row r="231" spans="1:1">
      <c r="A231" s="183"/>
    </row>
    <row r="232" spans="1:1">
      <c r="A232" s="183"/>
    </row>
    <row r="233" spans="1:1">
      <c r="A233" s="183"/>
    </row>
    <row r="234" spans="1:1">
      <c r="A234" s="183"/>
    </row>
    <row r="235" spans="1:1">
      <c r="A235" s="183"/>
    </row>
    <row r="236" spans="1:1">
      <c r="A236" s="183"/>
    </row>
    <row r="237" spans="1:1">
      <c r="A237" s="183"/>
    </row>
    <row r="238" spans="1:1">
      <c r="A238" s="183"/>
    </row>
    <row r="239" spans="1:1">
      <c r="A239" s="183"/>
    </row>
    <row r="240" spans="1:1">
      <c r="A240" s="183"/>
    </row>
    <row r="241" spans="1:1">
      <c r="A241" s="183"/>
    </row>
    <row r="242" spans="1:1">
      <c r="A242" s="183"/>
    </row>
    <row r="243" spans="1:1">
      <c r="A243" s="183"/>
    </row>
    <row r="244" spans="1:1">
      <c r="A244" s="183"/>
    </row>
    <row r="245" spans="1:1">
      <c r="A245" s="183"/>
    </row>
    <row r="246" spans="1:1">
      <c r="A246" s="183"/>
    </row>
    <row r="247" spans="1:1">
      <c r="A247" s="183"/>
    </row>
    <row r="248" spans="1:1">
      <c r="A248" s="183"/>
    </row>
    <row r="249" spans="1:1">
      <c r="A249" s="183"/>
    </row>
    <row r="250" spans="1:1">
      <c r="A250" s="183"/>
    </row>
    <row r="251" spans="1:1">
      <c r="A251" s="183"/>
    </row>
    <row r="252" spans="1:1">
      <c r="A252" s="183"/>
    </row>
    <row r="253" spans="1:1">
      <c r="A253" s="183"/>
    </row>
    <row r="254" spans="1:1">
      <c r="A254" s="183"/>
    </row>
    <row r="255" spans="1:1">
      <c r="A255" s="183"/>
    </row>
    <row r="256" spans="1:1">
      <c r="A256" s="183"/>
    </row>
    <row r="257" spans="1:1">
      <c r="A257" s="183"/>
    </row>
  </sheetData>
  <autoFilter ref="A6:L115">
    <filterColumn colId="0">
      <filters blank="1"/>
    </filterColumn>
    <sortState ref="A7:L115">
      <sortCondition ref="B6:B115"/>
    </sortState>
  </autoFilter>
  <sortState ref="A7:L89">
    <sortCondition ref="B7:B89"/>
  </sortState>
  <mergeCells count="7">
    <mergeCell ref="A1:L1"/>
    <mergeCell ref="A3:J3"/>
    <mergeCell ref="K3:L3"/>
    <mergeCell ref="A4:A5"/>
    <mergeCell ref="B4:B5"/>
    <mergeCell ref="G4:H4"/>
    <mergeCell ref="I4:I5"/>
  </mergeCells>
  <conditionalFormatting sqref="A6:H6 B7:H15 A7:A115">
    <cfRule type="containsText" dxfId="3" priority="3" operator="containsText" text="dzik">
      <formula>NOT(ISERROR(SEARCH("dzik",A6)))</formula>
    </cfRule>
  </conditionalFormatting>
  <conditionalFormatting sqref="B111:H115 B16:H109">
    <cfRule type="containsText" dxfId="2" priority="2" operator="containsText" text="dzik">
      <formula>NOT(ISERROR(SEARCH("dzik",B16)))</formula>
    </cfRule>
  </conditionalFormatting>
  <conditionalFormatting sqref="B110:H110">
    <cfRule type="containsText" dxfId="1" priority="1" operator="containsText" text="dzik">
      <formula>NOT(ISERROR(SEARCH("dzik",B110)))</formula>
    </cfRule>
  </conditionalFormatting>
  <pageMargins left="0.7" right="0.7" top="0.75" bottom="0.75" header="0.3" footer="0.3"/>
  <pageSetup paperSize="9" scale="60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9"/>
  <sheetViews>
    <sheetView topLeftCell="A105" workbookViewId="0">
      <selection sqref="A1:L139"/>
    </sheetView>
  </sheetViews>
  <sheetFormatPr defaultRowHeight="15"/>
  <cols>
    <col min="1" max="1" width="4.140625" style="7" bestFit="1" customWidth="1"/>
    <col min="2" max="2" width="11.5703125" style="7" customWidth="1"/>
    <col min="3" max="3" width="13" style="7" customWidth="1"/>
    <col min="4" max="4" width="7.7109375" style="7" customWidth="1"/>
    <col min="5" max="6" width="12.5703125" style="7" customWidth="1"/>
    <col min="7" max="9" width="13" style="7" customWidth="1"/>
    <col min="10" max="10" width="12.42578125" style="7" customWidth="1"/>
    <col min="11" max="12" width="15.7109375" style="7" customWidth="1"/>
    <col min="13" max="16384" width="9.140625" style="7"/>
  </cols>
  <sheetData>
    <row r="1" spans="1:12" ht="18.75">
      <c r="A1" s="184" t="s">
        <v>6039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>
      <c r="A2" s="2" t="s">
        <v>22</v>
      </c>
    </row>
    <row r="3" spans="1:12">
      <c r="A3" s="185" t="s">
        <v>23</v>
      </c>
      <c r="B3" s="186"/>
      <c r="C3" s="186"/>
      <c r="D3" s="186"/>
      <c r="E3" s="186"/>
      <c r="F3" s="186"/>
      <c r="G3" s="186"/>
      <c r="H3" s="186"/>
      <c r="I3" s="186"/>
      <c r="J3" s="187"/>
      <c r="K3" s="188" t="s">
        <v>24</v>
      </c>
      <c r="L3" s="189"/>
    </row>
    <row r="4" spans="1:12" ht="60">
      <c r="A4" s="190" t="s">
        <v>5</v>
      </c>
      <c r="B4" s="190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192" t="s">
        <v>30</v>
      </c>
      <c r="H4" s="193"/>
      <c r="I4" s="194" t="s">
        <v>31</v>
      </c>
      <c r="J4" s="8" t="s">
        <v>32</v>
      </c>
      <c r="K4" s="8" t="s">
        <v>33</v>
      </c>
      <c r="L4" s="8" t="s">
        <v>34</v>
      </c>
    </row>
    <row r="5" spans="1:12" ht="45">
      <c r="A5" s="191"/>
      <c r="B5" s="191"/>
      <c r="C5" s="105" t="s">
        <v>35</v>
      </c>
      <c r="D5" s="105" t="s">
        <v>36</v>
      </c>
      <c r="E5" s="105" t="s">
        <v>37</v>
      </c>
      <c r="F5" s="105" t="s">
        <v>38</v>
      </c>
      <c r="G5" s="105" t="s">
        <v>39</v>
      </c>
      <c r="H5" s="105" t="s">
        <v>40</v>
      </c>
      <c r="I5" s="195"/>
      <c r="J5" s="106" t="s">
        <v>41</v>
      </c>
      <c r="K5" s="105" t="s">
        <v>42</v>
      </c>
      <c r="L5" s="105" t="s">
        <v>43</v>
      </c>
    </row>
    <row r="6" spans="1:12">
      <c r="A6" s="49" t="s">
        <v>2234</v>
      </c>
      <c r="B6" s="81">
        <v>43487</v>
      </c>
      <c r="C6" s="157" t="s">
        <v>4630</v>
      </c>
      <c r="D6" s="157">
        <v>1</v>
      </c>
      <c r="E6" s="166" t="s">
        <v>4631</v>
      </c>
      <c r="F6" s="157" t="s">
        <v>4435</v>
      </c>
      <c r="G6" s="161" t="s">
        <v>4632</v>
      </c>
      <c r="H6" s="157" t="s">
        <v>4633</v>
      </c>
      <c r="I6" s="157" t="s">
        <v>2</v>
      </c>
      <c r="J6" s="76" t="s">
        <v>49</v>
      </c>
      <c r="K6" s="116"/>
      <c r="L6" s="116"/>
    </row>
    <row r="7" spans="1:12" ht="15" customHeight="1">
      <c r="A7" s="49" t="s">
        <v>2237</v>
      </c>
      <c r="B7" s="81">
        <v>43500</v>
      </c>
      <c r="C7" s="157" t="s">
        <v>4630</v>
      </c>
      <c r="D7" s="157">
        <v>1</v>
      </c>
      <c r="E7" s="157" t="s">
        <v>4634</v>
      </c>
      <c r="F7" s="157" t="s">
        <v>4435</v>
      </c>
      <c r="G7" s="157" t="s">
        <v>4635</v>
      </c>
      <c r="H7" s="157" t="s">
        <v>4636</v>
      </c>
      <c r="I7" s="157" t="s">
        <v>1</v>
      </c>
      <c r="J7" s="76" t="s">
        <v>49</v>
      </c>
      <c r="K7" s="116"/>
      <c r="L7" s="116"/>
    </row>
    <row r="8" spans="1:12">
      <c r="A8" s="49" t="s">
        <v>2241</v>
      </c>
      <c r="B8" s="81">
        <v>43527</v>
      </c>
      <c r="C8" s="157" t="s">
        <v>4630</v>
      </c>
      <c r="D8" s="157">
        <v>1</v>
      </c>
      <c r="E8" s="166" t="s">
        <v>4637</v>
      </c>
      <c r="F8" s="157" t="s">
        <v>4435</v>
      </c>
      <c r="G8" s="157" t="s">
        <v>4638</v>
      </c>
      <c r="H8" s="157" t="s">
        <v>4639</v>
      </c>
      <c r="I8" s="157" t="s">
        <v>1</v>
      </c>
      <c r="J8" s="76" t="s">
        <v>49</v>
      </c>
      <c r="K8" s="116"/>
      <c r="L8" s="116"/>
    </row>
    <row r="9" spans="1:12">
      <c r="A9" s="49" t="s">
        <v>2244</v>
      </c>
      <c r="B9" s="167">
        <v>43530</v>
      </c>
      <c r="C9" s="157" t="s">
        <v>4630</v>
      </c>
      <c r="D9" s="157">
        <v>1</v>
      </c>
      <c r="E9" s="166" t="s">
        <v>4640</v>
      </c>
      <c r="F9" s="157" t="s">
        <v>4431</v>
      </c>
      <c r="G9" s="164" t="s">
        <v>4641</v>
      </c>
      <c r="H9" s="165" t="s">
        <v>4642</v>
      </c>
      <c r="I9" s="157" t="s">
        <v>3</v>
      </c>
      <c r="J9" s="76" t="s">
        <v>49</v>
      </c>
      <c r="K9" s="116"/>
      <c r="L9" s="116"/>
    </row>
    <row r="10" spans="1:12">
      <c r="A10" s="49" t="s">
        <v>2247</v>
      </c>
      <c r="B10" s="167">
        <v>43530</v>
      </c>
      <c r="C10" s="157" t="s">
        <v>4630</v>
      </c>
      <c r="D10" s="157">
        <v>1</v>
      </c>
      <c r="E10" s="166" t="s">
        <v>4643</v>
      </c>
      <c r="F10" s="157" t="s">
        <v>4431</v>
      </c>
      <c r="G10" s="164" t="s">
        <v>4644</v>
      </c>
      <c r="H10" s="164" t="s">
        <v>4645</v>
      </c>
      <c r="I10" s="157" t="s">
        <v>1</v>
      </c>
      <c r="J10" s="76" t="s">
        <v>49</v>
      </c>
      <c r="K10" s="116"/>
      <c r="L10" s="116"/>
    </row>
    <row r="11" spans="1:12">
      <c r="A11" s="49" t="s">
        <v>952</v>
      </c>
      <c r="B11" s="167">
        <v>43535</v>
      </c>
      <c r="C11" s="157" t="s">
        <v>4630</v>
      </c>
      <c r="D11" s="157">
        <v>1</v>
      </c>
      <c r="E11" s="166" t="s">
        <v>4646</v>
      </c>
      <c r="F11" s="157" t="s">
        <v>4431</v>
      </c>
      <c r="G11" s="157" t="s">
        <v>4647</v>
      </c>
      <c r="H11" s="157" t="s">
        <v>4648</v>
      </c>
      <c r="I11" s="157" t="s">
        <v>2</v>
      </c>
      <c r="J11" s="76" t="s">
        <v>49</v>
      </c>
      <c r="K11" s="116"/>
      <c r="L11" s="116"/>
    </row>
    <row r="12" spans="1:12">
      <c r="A12" s="49" t="s">
        <v>2250</v>
      </c>
      <c r="B12" s="167">
        <v>43537</v>
      </c>
      <c r="C12" s="157" t="s">
        <v>4630</v>
      </c>
      <c r="D12" s="157">
        <v>1</v>
      </c>
      <c r="E12" s="166" t="s">
        <v>4649</v>
      </c>
      <c r="F12" s="157" t="s">
        <v>4435</v>
      </c>
      <c r="G12" s="157" t="s">
        <v>4650</v>
      </c>
      <c r="H12" s="157" t="s">
        <v>4651</v>
      </c>
      <c r="I12" s="157" t="s">
        <v>3</v>
      </c>
      <c r="J12" s="76" t="s">
        <v>49</v>
      </c>
      <c r="K12" s="116"/>
      <c r="L12" s="116"/>
    </row>
    <row r="13" spans="1:12">
      <c r="A13" s="49" t="s">
        <v>3857</v>
      </c>
      <c r="B13" s="81">
        <v>43538</v>
      </c>
      <c r="C13" s="76" t="s">
        <v>4630</v>
      </c>
      <c r="D13" s="76">
        <v>1</v>
      </c>
      <c r="E13" s="118" t="s">
        <v>4652</v>
      </c>
      <c r="F13" s="76" t="s">
        <v>4435</v>
      </c>
      <c r="G13" s="76" t="s">
        <v>4653</v>
      </c>
      <c r="H13" s="76" t="s">
        <v>4654</v>
      </c>
      <c r="I13" s="76" t="s">
        <v>4</v>
      </c>
      <c r="J13" s="76" t="s">
        <v>49</v>
      </c>
      <c r="K13" s="116"/>
      <c r="L13" s="116"/>
    </row>
    <row r="14" spans="1:12">
      <c r="A14" s="49" t="s">
        <v>956</v>
      </c>
      <c r="B14" s="81">
        <v>43539</v>
      </c>
      <c r="C14" s="157" t="s">
        <v>4630</v>
      </c>
      <c r="D14" s="157">
        <v>1</v>
      </c>
      <c r="E14" s="166" t="s">
        <v>4655</v>
      </c>
      <c r="F14" s="157" t="s">
        <v>4435</v>
      </c>
      <c r="G14" s="157" t="s">
        <v>4656</v>
      </c>
      <c r="H14" s="157" t="s">
        <v>4657</v>
      </c>
      <c r="I14" s="157" t="s">
        <v>2</v>
      </c>
      <c r="J14" s="76" t="s">
        <v>49</v>
      </c>
      <c r="K14" s="116"/>
      <c r="L14" s="116"/>
    </row>
    <row r="15" spans="1:12" s="9" customFormat="1">
      <c r="A15" s="49" t="s">
        <v>2254</v>
      </c>
      <c r="B15" s="81">
        <v>43542</v>
      </c>
      <c r="C15" s="157" t="s">
        <v>4630</v>
      </c>
      <c r="D15" s="157">
        <v>1</v>
      </c>
      <c r="E15" s="166" t="s">
        <v>4658</v>
      </c>
      <c r="F15" s="157" t="s">
        <v>4431</v>
      </c>
      <c r="G15" s="157" t="s">
        <v>4659</v>
      </c>
      <c r="H15" s="157" t="s">
        <v>4660</v>
      </c>
      <c r="I15" s="157" t="s">
        <v>1</v>
      </c>
      <c r="J15" s="76" t="s">
        <v>49</v>
      </c>
      <c r="K15" s="116"/>
      <c r="L15" s="116"/>
    </row>
    <row r="16" spans="1:12">
      <c r="A16" s="49" t="s">
        <v>2258</v>
      </c>
      <c r="B16" s="81">
        <v>43543</v>
      </c>
      <c r="C16" s="157" t="s">
        <v>4630</v>
      </c>
      <c r="D16" s="157">
        <v>1</v>
      </c>
      <c r="E16" s="166" t="s">
        <v>4661</v>
      </c>
      <c r="F16" s="157" t="s">
        <v>4431</v>
      </c>
      <c r="G16" s="157" t="s">
        <v>4662</v>
      </c>
      <c r="H16" s="157" t="s">
        <v>4663</v>
      </c>
      <c r="I16" s="157" t="s">
        <v>4664</v>
      </c>
      <c r="J16" s="76" t="s">
        <v>49</v>
      </c>
      <c r="K16" s="116"/>
      <c r="L16" s="116"/>
    </row>
    <row r="17" spans="1:12">
      <c r="A17" s="49" t="s">
        <v>960</v>
      </c>
      <c r="B17" s="81">
        <v>43552</v>
      </c>
      <c r="C17" s="157" t="s">
        <v>4630</v>
      </c>
      <c r="D17" s="157">
        <v>1</v>
      </c>
      <c r="E17" s="166" t="s">
        <v>4665</v>
      </c>
      <c r="F17" s="157" t="s">
        <v>4435</v>
      </c>
      <c r="G17" s="157" t="s">
        <v>4666</v>
      </c>
      <c r="H17" s="157" t="s">
        <v>4667</v>
      </c>
      <c r="I17" s="157" t="s">
        <v>1</v>
      </c>
      <c r="J17" s="76" t="s">
        <v>49</v>
      </c>
      <c r="K17" s="116"/>
      <c r="L17" s="116"/>
    </row>
    <row r="18" spans="1:12">
      <c r="A18" s="49" t="s">
        <v>3861</v>
      </c>
      <c r="B18" s="167">
        <v>43556</v>
      </c>
      <c r="C18" s="157" t="s">
        <v>4630</v>
      </c>
      <c r="D18" s="157">
        <v>1</v>
      </c>
      <c r="E18" s="166" t="s">
        <v>4668</v>
      </c>
      <c r="F18" s="157" t="s">
        <v>4435</v>
      </c>
      <c r="G18" s="157" t="s">
        <v>4669</v>
      </c>
      <c r="H18" s="157" t="s">
        <v>4670</v>
      </c>
      <c r="I18" s="157" t="s">
        <v>14</v>
      </c>
      <c r="J18" s="76" t="s">
        <v>49</v>
      </c>
      <c r="K18" s="116"/>
      <c r="L18" s="116"/>
    </row>
    <row r="19" spans="1:12">
      <c r="A19" s="49" t="s">
        <v>2262</v>
      </c>
      <c r="B19" s="167">
        <v>43570</v>
      </c>
      <c r="C19" s="157" t="s">
        <v>4630</v>
      </c>
      <c r="D19" s="157">
        <v>1</v>
      </c>
      <c r="E19" s="166" t="s">
        <v>4671</v>
      </c>
      <c r="F19" s="157" t="s">
        <v>4431</v>
      </c>
      <c r="G19" s="157" t="s">
        <v>4672</v>
      </c>
      <c r="H19" s="157" t="s">
        <v>4673</v>
      </c>
      <c r="I19" s="157" t="s">
        <v>1</v>
      </c>
      <c r="J19" s="76" t="s">
        <v>49</v>
      </c>
      <c r="K19" s="116"/>
      <c r="L19" s="116"/>
    </row>
    <row r="20" spans="1:12">
      <c r="A20" s="49" t="s">
        <v>964</v>
      </c>
      <c r="B20" s="81">
        <v>43572</v>
      </c>
      <c r="C20" s="76" t="s">
        <v>4630</v>
      </c>
      <c r="D20" s="76">
        <v>1</v>
      </c>
      <c r="E20" s="118" t="s">
        <v>4674</v>
      </c>
      <c r="F20" s="76" t="s">
        <v>4435</v>
      </c>
      <c r="G20" s="76" t="s">
        <v>4675</v>
      </c>
      <c r="H20" s="76" t="s">
        <v>4676</v>
      </c>
      <c r="I20" s="76" t="s">
        <v>4465</v>
      </c>
      <c r="J20" s="76" t="s">
        <v>49</v>
      </c>
      <c r="K20" s="168"/>
      <c r="L20" s="168"/>
    </row>
    <row r="21" spans="1:12">
      <c r="A21" s="49" t="s">
        <v>968</v>
      </c>
      <c r="B21" s="81">
        <v>43574</v>
      </c>
      <c r="C21" s="99" t="s">
        <v>4630</v>
      </c>
      <c r="D21" s="76">
        <v>1</v>
      </c>
      <c r="E21" s="118" t="s">
        <v>4677</v>
      </c>
      <c r="F21" s="76" t="s">
        <v>4435</v>
      </c>
      <c r="G21" s="76" t="s">
        <v>4678</v>
      </c>
      <c r="H21" s="76" t="s">
        <v>4679</v>
      </c>
      <c r="I21" s="76" t="s">
        <v>46</v>
      </c>
      <c r="J21" s="76" t="s">
        <v>49</v>
      </c>
      <c r="K21" s="116"/>
      <c r="L21" s="116"/>
    </row>
    <row r="22" spans="1:12">
      <c r="A22" s="49" t="s">
        <v>2267</v>
      </c>
      <c r="B22" s="81">
        <v>43576</v>
      </c>
      <c r="C22" s="99" t="s">
        <v>4630</v>
      </c>
      <c r="D22" s="76">
        <v>1</v>
      </c>
      <c r="E22" s="118" t="s">
        <v>4680</v>
      </c>
      <c r="F22" s="76" t="s">
        <v>4431</v>
      </c>
      <c r="G22" s="76" t="s">
        <v>4681</v>
      </c>
      <c r="H22" s="76" t="s">
        <v>4682</v>
      </c>
      <c r="I22" s="76" t="s">
        <v>4465</v>
      </c>
      <c r="J22" s="76" t="s">
        <v>49</v>
      </c>
      <c r="K22" s="116"/>
      <c r="L22" s="116"/>
    </row>
    <row r="23" spans="1:12">
      <c r="A23" s="49" t="s">
        <v>2271</v>
      </c>
      <c r="B23" s="81">
        <v>43576</v>
      </c>
      <c r="C23" s="99" t="s">
        <v>4630</v>
      </c>
      <c r="D23" s="76">
        <v>1</v>
      </c>
      <c r="E23" s="166" t="s">
        <v>4683</v>
      </c>
      <c r="F23" s="157" t="s">
        <v>4431</v>
      </c>
      <c r="G23" s="157" t="s">
        <v>4684</v>
      </c>
      <c r="H23" s="157" t="s">
        <v>4685</v>
      </c>
      <c r="I23" s="157" t="s">
        <v>2</v>
      </c>
      <c r="J23" s="76" t="s">
        <v>49</v>
      </c>
      <c r="K23" s="116"/>
      <c r="L23" s="116"/>
    </row>
    <row r="24" spans="1:12">
      <c r="A24" s="49" t="s">
        <v>2275</v>
      </c>
      <c r="B24" s="75">
        <v>43597</v>
      </c>
      <c r="C24" s="49" t="s">
        <v>4630</v>
      </c>
      <c r="D24" s="49">
        <v>1</v>
      </c>
      <c r="E24" s="119">
        <v>45010</v>
      </c>
      <c r="F24" s="49" t="s">
        <v>4435</v>
      </c>
      <c r="G24" s="49" t="s">
        <v>4686</v>
      </c>
      <c r="H24" s="165" t="s">
        <v>4687</v>
      </c>
      <c r="I24" s="120" t="s">
        <v>2</v>
      </c>
      <c r="J24" s="76" t="s">
        <v>49</v>
      </c>
      <c r="K24" s="116"/>
      <c r="L24" s="116"/>
    </row>
    <row r="25" spans="1:12">
      <c r="A25" s="49" t="s">
        <v>2279</v>
      </c>
      <c r="B25" s="75">
        <v>43601</v>
      </c>
      <c r="C25" s="49" t="s">
        <v>4630</v>
      </c>
      <c r="D25" s="49">
        <v>1</v>
      </c>
      <c r="E25" s="119">
        <v>37275</v>
      </c>
      <c r="F25" s="49" t="s">
        <v>4435</v>
      </c>
      <c r="G25" s="49" t="s">
        <v>4688</v>
      </c>
      <c r="H25" s="49" t="s">
        <v>4689</v>
      </c>
      <c r="I25" s="120" t="s">
        <v>2</v>
      </c>
      <c r="J25" s="76" t="s">
        <v>49</v>
      </c>
      <c r="K25" s="116"/>
      <c r="L25" s="116"/>
    </row>
    <row r="26" spans="1:12">
      <c r="A26" s="49" t="s">
        <v>2283</v>
      </c>
      <c r="B26" s="75">
        <v>43602</v>
      </c>
      <c r="C26" s="49" t="s">
        <v>4630</v>
      </c>
      <c r="D26" s="49">
        <v>1</v>
      </c>
      <c r="E26" s="119">
        <v>11230</v>
      </c>
      <c r="F26" s="49" t="s">
        <v>4431</v>
      </c>
      <c r="G26" s="49" t="s">
        <v>4690</v>
      </c>
      <c r="H26" s="49" t="s">
        <v>4691</v>
      </c>
      <c r="I26" s="120" t="s">
        <v>2</v>
      </c>
      <c r="J26" s="76" t="s">
        <v>49</v>
      </c>
      <c r="K26" s="116"/>
      <c r="L26" s="116"/>
    </row>
    <row r="27" spans="1:12">
      <c r="A27" s="49" t="s">
        <v>2287</v>
      </c>
      <c r="B27" s="75">
        <v>43602</v>
      </c>
      <c r="C27" s="49" t="s">
        <v>4630</v>
      </c>
      <c r="D27" s="49">
        <v>1</v>
      </c>
      <c r="E27" s="169">
        <v>3300</v>
      </c>
      <c r="F27" s="151" t="s">
        <v>4435</v>
      </c>
      <c r="G27" s="151" t="s">
        <v>4692</v>
      </c>
      <c r="H27" s="151" t="s">
        <v>4693</v>
      </c>
      <c r="I27" s="153" t="s">
        <v>14</v>
      </c>
      <c r="J27" s="76" t="s">
        <v>49</v>
      </c>
      <c r="K27" s="116"/>
      <c r="L27" s="116"/>
    </row>
    <row r="28" spans="1:12">
      <c r="A28" s="49" t="s">
        <v>971</v>
      </c>
      <c r="B28" s="148">
        <v>43602</v>
      </c>
      <c r="C28" s="49" t="s">
        <v>4630</v>
      </c>
      <c r="D28" s="151">
        <v>1</v>
      </c>
      <c r="E28" s="169">
        <v>32000</v>
      </c>
      <c r="F28" s="151" t="s">
        <v>4431</v>
      </c>
      <c r="G28" s="151" t="s">
        <v>4694</v>
      </c>
      <c r="H28" s="151" t="s">
        <v>4695</v>
      </c>
      <c r="I28" s="153" t="s">
        <v>1</v>
      </c>
      <c r="J28" s="76" t="s">
        <v>49</v>
      </c>
      <c r="K28" s="116"/>
      <c r="L28" s="116"/>
    </row>
    <row r="29" spans="1:12">
      <c r="A29" s="49" t="s">
        <v>2291</v>
      </c>
      <c r="B29" s="148">
        <v>43604</v>
      </c>
      <c r="C29" s="49" t="s">
        <v>4630</v>
      </c>
      <c r="D29" s="151">
        <v>1</v>
      </c>
      <c r="E29" s="169">
        <v>22100</v>
      </c>
      <c r="F29" s="151" t="s">
        <v>4435</v>
      </c>
      <c r="G29" s="151" t="s">
        <v>4696</v>
      </c>
      <c r="H29" s="151" t="s">
        <v>4697</v>
      </c>
      <c r="I29" s="153" t="s">
        <v>2</v>
      </c>
      <c r="J29" s="76" t="s">
        <v>49</v>
      </c>
      <c r="K29" s="116"/>
      <c r="L29" s="116"/>
    </row>
    <row r="30" spans="1:12">
      <c r="A30" s="49" t="s">
        <v>2294</v>
      </c>
      <c r="B30" s="148">
        <v>43604</v>
      </c>
      <c r="C30" s="49" t="s">
        <v>4630</v>
      </c>
      <c r="D30" s="151">
        <v>1</v>
      </c>
      <c r="E30" s="169">
        <v>14120</v>
      </c>
      <c r="F30" s="151" t="s">
        <v>4431</v>
      </c>
      <c r="G30" s="157" t="s">
        <v>4698</v>
      </c>
      <c r="H30" s="157" t="s">
        <v>4699</v>
      </c>
      <c r="I30" s="153" t="s">
        <v>4700</v>
      </c>
      <c r="J30" s="76" t="s">
        <v>49</v>
      </c>
      <c r="K30" s="116"/>
      <c r="L30" s="116"/>
    </row>
    <row r="31" spans="1:12">
      <c r="A31" s="49" t="s">
        <v>2298</v>
      </c>
      <c r="B31" s="148">
        <v>43604</v>
      </c>
      <c r="C31" s="49" t="s">
        <v>4630</v>
      </c>
      <c r="D31" s="151">
        <v>1</v>
      </c>
      <c r="E31" s="169">
        <v>24980</v>
      </c>
      <c r="F31" s="151" t="s">
        <v>4431</v>
      </c>
      <c r="G31" s="151" t="s">
        <v>4701</v>
      </c>
      <c r="H31" s="151" t="s">
        <v>4702</v>
      </c>
      <c r="I31" s="153" t="s">
        <v>1</v>
      </c>
      <c r="J31" s="76" t="s">
        <v>49</v>
      </c>
      <c r="K31" s="116"/>
      <c r="L31" s="116"/>
    </row>
    <row r="32" spans="1:12">
      <c r="A32" s="49" t="s">
        <v>2301</v>
      </c>
      <c r="B32" s="148">
        <v>43605</v>
      </c>
      <c r="C32" s="49" t="s">
        <v>4630</v>
      </c>
      <c r="D32" s="151">
        <v>1</v>
      </c>
      <c r="E32" s="169">
        <v>5895</v>
      </c>
      <c r="F32" s="151" t="s">
        <v>4435</v>
      </c>
      <c r="G32" s="157" t="s">
        <v>4703</v>
      </c>
      <c r="H32" s="151" t="s">
        <v>4704</v>
      </c>
      <c r="I32" s="153" t="s">
        <v>2</v>
      </c>
      <c r="J32" s="76" t="s">
        <v>49</v>
      </c>
      <c r="K32" s="116"/>
      <c r="L32" s="116"/>
    </row>
    <row r="33" spans="1:12">
      <c r="A33" s="49" t="s">
        <v>975</v>
      </c>
      <c r="B33" s="148">
        <v>43605</v>
      </c>
      <c r="C33" s="49" t="s">
        <v>4630</v>
      </c>
      <c r="D33" s="151">
        <v>1</v>
      </c>
      <c r="E33" s="169">
        <v>26730</v>
      </c>
      <c r="F33" s="151" t="s">
        <v>4435</v>
      </c>
      <c r="G33" s="157" t="s">
        <v>4705</v>
      </c>
      <c r="H33" s="151" t="s">
        <v>4706</v>
      </c>
      <c r="I33" s="153" t="s">
        <v>4</v>
      </c>
      <c r="J33" s="76" t="s">
        <v>49</v>
      </c>
      <c r="K33" s="116"/>
      <c r="L33" s="116"/>
    </row>
    <row r="34" spans="1:12">
      <c r="A34" s="49" t="s">
        <v>979</v>
      </c>
      <c r="B34" s="148">
        <v>43610</v>
      </c>
      <c r="C34" s="49" t="s">
        <v>4630</v>
      </c>
      <c r="D34" s="151">
        <v>1</v>
      </c>
      <c r="E34" s="169">
        <v>5000</v>
      </c>
      <c r="F34" s="151" t="s">
        <v>4435</v>
      </c>
      <c r="G34" s="151" t="s">
        <v>4707</v>
      </c>
      <c r="H34" s="157" t="s">
        <v>4708</v>
      </c>
      <c r="I34" s="153" t="s">
        <v>1</v>
      </c>
      <c r="J34" s="76" t="s">
        <v>49</v>
      </c>
      <c r="K34" s="116"/>
      <c r="L34" s="116"/>
    </row>
    <row r="35" spans="1:12">
      <c r="A35" s="49" t="s">
        <v>983</v>
      </c>
      <c r="B35" s="148">
        <v>43610</v>
      </c>
      <c r="C35" s="49" t="s">
        <v>4630</v>
      </c>
      <c r="D35" s="151">
        <v>1</v>
      </c>
      <c r="E35" s="169">
        <v>18400</v>
      </c>
      <c r="F35" s="151" t="s">
        <v>4435</v>
      </c>
      <c r="G35" s="151" t="s">
        <v>4709</v>
      </c>
      <c r="H35" s="151" t="s">
        <v>4710</v>
      </c>
      <c r="I35" s="153" t="s">
        <v>1</v>
      </c>
      <c r="J35" s="76" t="s">
        <v>49</v>
      </c>
      <c r="K35" s="116"/>
      <c r="L35" s="116"/>
    </row>
    <row r="36" spans="1:12" ht="15" customHeight="1">
      <c r="A36" s="49" t="s">
        <v>987</v>
      </c>
      <c r="B36" s="75">
        <v>43612</v>
      </c>
      <c r="C36" s="49" t="s">
        <v>4630</v>
      </c>
      <c r="D36" s="49">
        <v>1</v>
      </c>
      <c r="E36" s="119">
        <v>27535</v>
      </c>
      <c r="F36" s="49" t="s">
        <v>4431</v>
      </c>
      <c r="G36" s="49" t="s">
        <v>4711</v>
      </c>
      <c r="H36" s="49" t="s">
        <v>4712</v>
      </c>
      <c r="I36" s="120" t="s">
        <v>1</v>
      </c>
      <c r="J36" s="76" t="s">
        <v>49</v>
      </c>
      <c r="K36" s="116"/>
      <c r="L36" s="116"/>
    </row>
    <row r="37" spans="1:12" ht="14.25" customHeight="1">
      <c r="A37" s="49" t="s">
        <v>991</v>
      </c>
      <c r="B37" s="75">
        <v>43614</v>
      </c>
      <c r="C37" s="49" t="s">
        <v>4630</v>
      </c>
      <c r="D37" s="49">
        <v>1</v>
      </c>
      <c r="E37" s="119">
        <v>24030</v>
      </c>
      <c r="F37" s="49" t="s">
        <v>4431</v>
      </c>
      <c r="G37" s="49" t="s">
        <v>4713</v>
      </c>
      <c r="H37" s="49" t="s">
        <v>4714</v>
      </c>
      <c r="I37" s="120" t="s">
        <v>1</v>
      </c>
      <c r="J37" s="76" t="s">
        <v>49</v>
      </c>
      <c r="K37" s="116"/>
      <c r="L37" s="116"/>
    </row>
    <row r="38" spans="1:12">
      <c r="A38" s="49" t="s">
        <v>994</v>
      </c>
      <c r="B38" s="75">
        <v>43618</v>
      </c>
      <c r="C38" s="49" t="s">
        <v>4630</v>
      </c>
      <c r="D38" s="49">
        <v>1</v>
      </c>
      <c r="E38" s="169">
        <v>21540</v>
      </c>
      <c r="F38" s="151" t="s">
        <v>4435</v>
      </c>
      <c r="G38" s="151" t="s">
        <v>4715</v>
      </c>
      <c r="H38" s="151" t="s">
        <v>4716</v>
      </c>
      <c r="I38" s="153" t="s">
        <v>14</v>
      </c>
      <c r="J38" s="76" t="s">
        <v>49</v>
      </c>
      <c r="K38" s="116"/>
      <c r="L38" s="116"/>
    </row>
    <row r="39" spans="1:12">
      <c r="A39" s="49" t="s">
        <v>2305</v>
      </c>
      <c r="B39" s="148">
        <v>43619</v>
      </c>
      <c r="C39" s="49" t="s">
        <v>4630</v>
      </c>
      <c r="D39" s="49">
        <v>1</v>
      </c>
      <c r="E39" s="119">
        <v>5610</v>
      </c>
      <c r="F39" s="49" t="s">
        <v>4717</v>
      </c>
      <c r="G39" s="49" t="s">
        <v>4718</v>
      </c>
      <c r="H39" s="49" t="s">
        <v>4719</v>
      </c>
      <c r="I39" s="120" t="s">
        <v>14</v>
      </c>
      <c r="J39" s="76" t="s">
        <v>49</v>
      </c>
      <c r="K39" s="116"/>
      <c r="L39" s="116"/>
    </row>
    <row r="40" spans="1:12">
      <c r="A40" s="49" t="s">
        <v>2309</v>
      </c>
      <c r="B40" s="148">
        <v>43620</v>
      </c>
      <c r="C40" s="151" t="s">
        <v>4630</v>
      </c>
      <c r="D40" s="49">
        <v>1</v>
      </c>
      <c r="E40" s="119">
        <v>3740</v>
      </c>
      <c r="F40" s="49" t="s">
        <v>4431</v>
      </c>
      <c r="G40" s="151" t="s">
        <v>4720</v>
      </c>
      <c r="H40" s="151" t="s">
        <v>4721</v>
      </c>
      <c r="I40" s="153" t="s">
        <v>9</v>
      </c>
      <c r="J40" s="76" t="s">
        <v>49</v>
      </c>
      <c r="K40" s="116"/>
      <c r="L40" s="116"/>
    </row>
    <row r="41" spans="1:12">
      <c r="A41" s="49" t="s">
        <v>2313</v>
      </c>
      <c r="B41" s="167">
        <v>43621</v>
      </c>
      <c r="C41" s="49" t="s">
        <v>4630</v>
      </c>
      <c r="D41" s="151">
        <v>1</v>
      </c>
      <c r="E41" s="169">
        <v>21100</v>
      </c>
      <c r="F41" s="151" t="s">
        <v>4722</v>
      </c>
      <c r="G41" s="151" t="s">
        <v>4723</v>
      </c>
      <c r="H41" s="157" t="s">
        <v>4724</v>
      </c>
      <c r="I41" s="153" t="s">
        <v>9</v>
      </c>
      <c r="J41" s="76" t="s">
        <v>49</v>
      </c>
      <c r="K41" s="116"/>
      <c r="L41" s="116"/>
    </row>
    <row r="42" spans="1:12">
      <c r="A42" s="49" t="s">
        <v>2317</v>
      </c>
      <c r="B42" s="167">
        <v>43621</v>
      </c>
      <c r="C42" s="49" t="s">
        <v>4630</v>
      </c>
      <c r="D42" s="151">
        <v>1</v>
      </c>
      <c r="E42" s="169">
        <v>22340</v>
      </c>
      <c r="F42" s="151" t="s">
        <v>4435</v>
      </c>
      <c r="G42" s="151" t="s">
        <v>4725</v>
      </c>
      <c r="H42" s="151" t="s">
        <v>4726</v>
      </c>
      <c r="I42" s="153" t="s">
        <v>9</v>
      </c>
      <c r="J42" s="76" t="s">
        <v>49</v>
      </c>
      <c r="K42" s="116"/>
      <c r="L42" s="116"/>
    </row>
    <row r="43" spans="1:12">
      <c r="A43" s="49" t="s">
        <v>998</v>
      </c>
      <c r="B43" s="167">
        <v>43621</v>
      </c>
      <c r="C43" s="151" t="s">
        <v>4630</v>
      </c>
      <c r="D43" s="151">
        <v>1</v>
      </c>
      <c r="E43" s="169">
        <v>36005</v>
      </c>
      <c r="F43" s="151" t="s">
        <v>4431</v>
      </c>
      <c r="G43" s="151" t="s">
        <v>4727</v>
      </c>
      <c r="H43" s="49" t="s">
        <v>4728</v>
      </c>
      <c r="I43" s="153" t="s">
        <v>2</v>
      </c>
      <c r="J43" s="76" t="s">
        <v>49</v>
      </c>
      <c r="K43" s="116"/>
      <c r="L43" s="116"/>
    </row>
    <row r="44" spans="1:12">
      <c r="A44" s="49" t="s">
        <v>2321</v>
      </c>
      <c r="B44" s="148">
        <v>43622</v>
      </c>
      <c r="C44" s="49" t="s">
        <v>4630</v>
      </c>
      <c r="D44" s="151">
        <v>1</v>
      </c>
      <c r="E44" s="169">
        <v>18610</v>
      </c>
      <c r="F44" s="151" t="s">
        <v>4431</v>
      </c>
      <c r="G44" s="157" t="s">
        <v>4729</v>
      </c>
      <c r="H44" s="76" t="s">
        <v>4730</v>
      </c>
      <c r="I44" s="149" t="s">
        <v>1</v>
      </c>
      <c r="J44" s="76" t="s">
        <v>49</v>
      </c>
      <c r="K44" s="116"/>
      <c r="L44" s="116"/>
    </row>
    <row r="45" spans="1:12">
      <c r="A45" s="49" t="s">
        <v>2325</v>
      </c>
      <c r="B45" s="148">
        <v>43622</v>
      </c>
      <c r="C45" s="49" t="s">
        <v>4630</v>
      </c>
      <c r="D45" s="151">
        <v>1</v>
      </c>
      <c r="E45" s="169">
        <v>24800</v>
      </c>
      <c r="F45" s="151" t="s">
        <v>4435</v>
      </c>
      <c r="G45" s="49" t="s">
        <v>4731</v>
      </c>
      <c r="H45" s="151" t="s">
        <v>4732</v>
      </c>
      <c r="I45" s="149" t="s">
        <v>1</v>
      </c>
      <c r="J45" s="76" t="s">
        <v>49</v>
      </c>
      <c r="K45" s="116"/>
      <c r="L45" s="116"/>
    </row>
    <row r="46" spans="1:12">
      <c r="A46" s="49" t="s">
        <v>2328</v>
      </c>
      <c r="B46" s="148">
        <v>43622</v>
      </c>
      <c r="C46" s="49" t="s">
        <v>4630</v>
      </c>
      <c r="D46" s="151">
        <v>1</v>
      </c>
      <c r="E46" s="169">
        <v>32510</v>
      </c>
      <c r="F46" s="151" t="s">
        <v>4431</v>
      </c>
      <c r="G46" s="151" t="s">
        <v>4733</v>
      </c>
      <c r="H46" s="151" t="s">
        <v>4734</v>
      </c>
      <c r="I46" s="149" t="s">
        <v>9</v>
      </c>
      <c r="J46" s="76" t="s">
        <v>49</v>
      </c>
      <c r="K46" s="116"/>
      <c r="L46" s="116"/>
    </row>
    <row r="47" spans="1:12">
      <c r="A47" s="49" t="s">
        <v>2331</v>
      </c>
      <c r="B47" s="167">
        <v>43623</v>
      </c>
      <c r="C47" s="49" t="s">
        <v>4630</v>
      </c>
      <c r="D47" s="151">
        <v>1</v>
      </c>
      <c r="E47" s="169">
        <v>6550</v>
      </c>
      <c r="F47" s="151" t="s">
        <v>4435</v>
      </c>
      <c r="G47" s="151" t="s">
        <v>4735</v>
      </c>
      <c r="H47" s="151" t="s">
        <v>4736</v>
      </c>
      <c r="I47" s="149" t="s">
        <v>9</v>
      </c>
      <c r="J47" s="76" t="s">
        <v>49</v>
      </c>
      <c r="K47" s="116"/>
      <c r="L47" s="116"/>
    </row>
    <row r="48" spans="1:12">
      <c r="A48" s="49" t="s">
        <v>2335</v>
      </c>
      <c r="B48" s="167">
        <v>43623</v>
      </c>
      <c r="C48" s="49" t="s">
        <v>4630</v>
      </c>
      <c r="D48" s="151">
        <v>1</v>
      </c>
      <c r="E48" s="169">
        <v>20900</v>
      </c>
      <c r="F48" s="151" t="s">
        <v>4431</v>
      </c>
      <c r="G48" s="151" t="s">
        <v>4737</v>
      </c>
      <c r="H48" s="151" t="s">
        <v>4738</v>
      </c>
      <c r="I48" s="149" t="s">
        <v>9</v>
      </c>
      <c r="J48" s="76" t="s">
        <v>49</v>
      </c>
      <c r="K48" s="116"/>
      <c r="L48" s="116"/>
    </row>
    <row r="49" spans="1:12">
      <c r="A49" s="49" t="s">
        <v>2339</v>
      </c>
      <c r="B49" s="167">
        <v>43625</v>
      </c>
      <c r="C49" s="49" t="s">
        <v>4630</v>
      </c>
      <c r="D49" s="151">
        <v>1</v>
      </c>
      <c r="E49" s="169">
        <v>6310</v>
      </c>
      <c r="F49" s="151" t="s">
        <v>4431</v>
      </c>
      <c r="G49" s="151" t="s">
        <v>4739</v>
      </c>
      <c r="H49" s="151" t="s">
        <v>4740</v>
      </c>
      <c r="I49" s="149" t="s">
        <v>0</v>
      </c>
      <c r="J49" s="76" t="s">
        <v>49</v>
      </c>
      <c r="K49" s="116"/>
      <c r="L49" s="116"/>
    </row>
    <row r="50" spans="1:12">
      <c r="A50" s="49" t="s">
        <v>1001</v>
      </c>
      <c r="B50" s="167">
        <v>43631</v>
      </c>
      <c r="C50" s="151" t="s">
        <v>4630</v>
      </c>
      <c r="D50" s="151">
        <v>1</v>
      </c>
      <c r="E50" s="169">
        <v>11600</v>
      </c>
      <c r="F50" s="151" t="s">
        <v>4431</v>
      </c>
      <c r="G50" s="151" t="s">
        <v>4741</v>
      </c>
      <c r="H50" s="151" t="s">
        <v>4742</v>
      </c>
      <c r="I50" s="149" t="s">
        <v>2</v>
      </c>
      <c r="J50" s="76" t="s">
        <v>49</v>
      </c>
      <c r="K50" s="116"/>
      <c r="L50" s="116"/>
    </row>
    <row r="51" spans="1:12">
      <c r="A51" s="49" t="s">
        <v>2343</v>
      </c>
      <c r="B51" s="167">
        <v>43637</v>
      </c>
      <c r="C51" s="151" t="s">
        <v>4630</v>
      </c>
      <c r="D51" s="151">
        <v>1</v>
      </c>
      <c r="E51" s="169">
        <v>17200</v>
      </c>
      <c r="F51" s="151" t="s">
        <v>4431</v>
      </c>
      <c r="G51" s="151" t="s">
        <v>4743</v>
      </c>
      <c r="H51" s="157" t="s">
        <v>4744</v>
      </c>
      <c r="I51" s="149" t="s">
        <v>2</v>
      </c>
      <c r="J51" s="76" t="s">
        <v>49</v>
      </c>
      <c r="K51" s="116"/>
      <c r="L51" s="116"/>
    </row>
    <row r="52" spans="1:12">
      <c r="A52" s="49" t="s">
        <v>2346</v>
      </c>
      <c r="B52" s="167">
        <v>43638</v>
      </c>
      <c r="C52" s="49" t="s">
        <v>4630</v>
      </c>
      <c r="D52" s="151">
        <v>1</v>
      </c>
      <c r="E52" s="169">
        <v>7200</v>
      </c>
      <c r="F52" s="151" t="s">
        <v>4431</v>
      </c>
      <c r="G52" s="151" t="s">
        <v>4745</v>
      </c>
      <c r="H52" s="151" t="s">
        <v>4746</v>
      </c>
      <c r="I52" s="149" t="s">
        <v>1</v>
      </c>
      <c r="J52" s="76" t="s">
        <v>49</v>
      </c>
      <c r="K52" s="116"/>
      <c r="L52" s="116"/>
    </row>
    <row r="53" spans="1:12">
      <c r="A53" s="49" t="s">
        <v>2349</v>
      </c>
      <c r="B53" s="167">
        <v>43640</v>
      </c>
      <c r="C53" s="151" t="s">
        <v>4630</v>
      </c>
      <c r="D53" s="151">
        <v>1</v>
      </c>
      <c r="E53" s="169">
        <v>42100</v>
      </c>
      <c r="F53" s="151" t="s">
        <v>4435</v>
      </c>
      <c r="G53" s="151" t="s">
        <v>4747</v>
      </c>
      <c r="H53" s="151" t="s">
        <v>4748</v>
      </c>
      <c r="I53" s="149" t="s">
        <v>2</v>
      </c>
      <c r="J53" s="76" t="s">
        <v>49</v>
      </c>
      <c r="K53" s="116"/>
      <c r="L53" s="116"/>
    </row>
    <row r="54" spans="1:12">
      <c r="A54" s="49" t="s">
        <v>2353</v>
      </c>
      <c r="B54" s="167">
        <v>43641</v>
      </c>
      <c r="C54" s="151" t="s">
        <v>4630</v>
      </c>
      <c r="D54" s="151">
        <v>1</v>
      </c>
      <c r="E54" s="169">
        <v>27160</v>
      </c>
      <c r="F54" s="151" t="s">
        <v>4431</v>
      </c>
      <c r="G54" s="151" t="s">
        <v>4749</v>
      </c>
      <c r="H54" s="151" t="s">
        <v>4750</v>
      </c>
      <c r="I54" s="149" t="s">
        <v>3</v>
      </c>
      <c r="J54" s="76" t="s">
        <v>49</v>
      </c>
      <c r="K54" s="116"/>
      <c r="L54" s="116"/>
    </row>
    <row r="55" spans="1:12">
      <c r="A55" s="49" t="s">
        <v>2356</v>
      </c>
      <c r="B55" s="167">
        <v>43641</v>
      </c>
      <c r="C55" s="49" t="s">
        <v>4630</v>
      </c>
      <c r="D55" s="151">
        <v>1</v>
      </c>
      <c r="E55" s="169" t="s">
        <v>4751</v>
      </c>
      <c r="F55" s="151" t="s">
        <v>4435</v>
      </c>
      <c r="G55" s="151" t="s">
        <v>4752</v>
      </c>
      <c r="H55" s="151" t="s">
        <v>4753</v>
      </c>
      <c r="I55" s="149" t="s">
        <v>3</v>
      </c>
      <c r="J55" s="76" t="s">
        <v>49</v>
      </c>
      <c r="K55" s="116"/>
      <c r="L55" s="116"/>
    </row>
    <row r="56" spans="1:12">
      <c r="A56" s="49" t="s">
        <v>1005</v>
      </c>
      <c r="B56" s="148">
        <v>43642</v>
      </c>
      <c r="C56" s="151" t="s">
        <v>4630</v>
      </c>
      <c r="D56" s="151">
        <v>1</v>
      </c>
      <c r="E56" s="169">
        <v>9430</v>
      </c>
      <c r="F56" s="151" t="s">
        <v>4435</v>
      </c>
      <c r="G56" s="49" t="s">
        <v>4754</v>
      </c>
      <c r="H56" s="157" t="s">
        <v>4755</v>
      </c>
      <c r="I56" s="149" t="s">
        <v>14</v>
      </c>
      <c r="J56" s="76" t="s">
        <v>49</v>
      </c>
      <c r="K56" s="116"/>
      <c r="L56" s="116"/>
    </row>
    <row r="57" spans="1:12">
      <c r="A57" s="49" t="s">
        <v>1009</v>
      </c>
      <c r="B57" s="148">
        <v>43642</v>
      </c>
      <c r="C57" s="49" t="s">
        <v>4630</v>
      </c>
      <c r="D57" s="151">
        <v>1</v>
      </c>
      <c r="E57" s="169">
        <v>7550</v>
      </c>
      <c r="F57" s="151" t="s">
        <v>4435</v>
      </c>
      <c r="G57" s="151" t="s">
        <v>4756</v>
      </c>
      <c r="H57" s="151" t="s">
        <v>4757</v>
      </c>
      <c r="I57" s="149" t="s">
        <v>9</v>
      </c>
      <c r="J57" s="76" t="s">
        <v>49</v>
      </c>
      <c r="K57" s="116"/>
      <c r="L57" s="116"/>
    </row>
    <row r="58" spans="1:12">
      <c r="A58" s="49" t="s">
        <v>2360</v>
      </c>
      <c r="B58" s="148">
        <v>43642</v>
      </c>
      <c r="C58" s="49" t="s">
        <v>4630</v>
      </c>
      <c r="D58" s="151">
        <v>1</v>
      </c>
      <c r="E58" s="169" t="s">
        <v>4758</v>
      </c>
      <c r="F58" s="151" t="s">
        <v>4435</v>
      </c>
      <c r="G58" s="151" t="s">
        <v>4759</v>
      </c>
      <c r="H58" s="151" t="s">
        <v>4760</v>
      </c>
      <c r="I58" s="149" t="s">
        <v>0</v>
      </c>
      <c r="J58" s="76" t="s">
        <v>49</v>
      </c>
      <c r="K58" s="116"/>
      <c r="L58" s="116"/>
    </row>
    <row r="59" spans="1:12">
      <c r="A59" s="49" t="s">
        <v>2364</v>
      </c>
      <c r="B59" s="148">
        <v>43643</v>
      </c>
      <c r="C59" s="49" t="s">
        <v>4630</v>
      </c>
      <c r="D59" s="151">
        <v>1</v>
      </c>
      <c r="E59" s="169">
        <v>25150</v>
      </c>
      <c r="F59" s="151" t="s">
        <v>4435</v>
      </c>
      <c r="G59" s="151" t="s">
        <v>4761</v>
      </c>
      <c r="H59" s="151" t="s">
        <v>4762</v>
      </c>
      <c r="I59" s="149" t="s">
        <v>2</v>
      </c>
      <c r="J59" s="76" t="s">
        <v>49</v>
      </c>
      <c r="K59" s="116"/>
      <c r="L59" s="116"/>
    </row>
    <row r="60" spans="1:12">
      <c r="A60" s="49" t="s">
        <v>2367</v>
      </c>
      <c r="B60" s="167">
        <v>43646</v>
      </c>
      <c r="C60" s="49" t="s">
        <v>4630</v>
      </c>
      <c r="D60" s="151">
        <v>1</v>
      </c>
      <c r="E60" s="169">
        <v>12350</v>
      </c>
      <c r="F60" s="151" t="s">
        <v>4431</v>
      </c>
      <c r="G60" s="151" t="s">
        <v>4763</v>
      </c>
      <c r="H60" s="151" t="s">
        <v>4764</v>
      </c>
      <c r="I60" s="149" t="s">
        <v>8</v>
      </c>
      <c r="J60" s="76" t="s">
        <v>49</v>
      </c>
      <c r="K60" s="116"/>
      <c r="L60" s="116"/>
    </row>
    <row r="61" spans="1:12">
      <c r="A61" s="49" t="s">
        <v>2370</v>
      </c>
      <c r="B61" s="167">
        <v>43646</v>
      </c>
      <c r="C61" s="49" t="s">
        <v>4630</v>
      </c>
      <c r="D61" s="151">
        <v>1</v>
      </c>
      <c r="E61" s="169" t="s">
        <v>4765</v>
      </c>
      <c r="F61" s="151" t="s">
        <v>4435</v>
      </c>
      <c r="G61" s="151" t="s">
        <v>4766</v>
      </c>
      <c r="H61" s="151" t="s">
        <v>4767</v>
      </c>
      <c r="I61" s="149" t="s">
        <v>3</v>
      </c>
      <c r="J61" s="76" t="s">
        <v>49</v>
      </c>
      <c r="K61" s="116"/>
      <c r="L61" s="116"/>
    </row>
    <row r="62" spans="1:12">
      <c r="A62" s="49" t="s">
        <v>2374</v>
      </c>
      <c r="B62" s="167">
        <v>43646</v>
      </c>
      <c r="C62" s="49" t="s">
        <v>4630</v>
      </c>
      <c r="D62" s="151">
        <v>1</v>
      </c>
      <c r="E62" s="169" t="s">
        <v>4768</v>
      </c>
      <c r="F62" s="151" t="s">
        <v>4435</v>
      </c>
      <c r="G62" s="151" t="s">
        <v>4769</v>
      </c>
      <c r="H62" s="151" t="s">
        <v>4770</v>
      </c>
      <c r="I62" s="149" t="s">
        <v>3</v>
      </c>
      <c r="J62" s="76" t="s">
        <v>49</v>
      </c>
      <c r="K62" s="116"/>
      <c r="L62" s="116"/>
    </row>
    <row r="63" spans="1:12">
      <c r="A63" s="49" t="s">
        <v>2378</v>
      </c>
      <c r="B63" s="167">
        <v>43646</v>
      </c>
      <c r="C63" s="49" t="s">
        <v>4630</v>
      </c>
      <c r="D63" s="151">
        <v>1</v>
      </c>
      <c r="E63" s="169">
        <v>26900</v>
      </c>
      <c r="F63" s="151" t="s">
        <v>4435</v>
      </c>
      <c r="G63" s="151" t="s">
        <v>4771</v>
      </c>
      <c r="H63" s="151" t="s">
        <v>4772</v>
      </c>
      <c r="I63" s="149" t="s">
        <v>3</v>
      </c>
      <c r="J63" s="76" t="s">
        <v>49</v>
      </c>
      <c r="K63" s="116"/>
      <c r="L63" s="116"/>
    </row>
    <row r="64" spans="1:12">
      <c r="A64" s="49" t="s">
        <v>2382</v>
      </c>
      <c r="B64" s="148">
        <v>43648</v>
      </c>
      <c r="C64" s="49" t="s">
        <v>4630</v>
      </c>
      <c r="D64" s="151">
        <v>1</v>
      </c>
      <c r="E64" s="169">
        <v>26900</v>
      </c>
      <c r="F64" s="151" t="s">
        <v>4435</v>
      </c>
      <c r="G64" s="151" t="s">
        <v>4773</v>
      </c>
      <c r="H64" s="151" t="s">
        <v>4774</v>
      </c>
      <c r="I64" s="149" t="s">
        <v>3</v>
      </c>
      <c r="J64" s="76" t="s">
        <v>49</v>
      </c>
      <c r="K64" s="116"/>
      <c r="L64" s="116"/>
    </row>
    <row r="65" spans="1:12">
      <c r="A65" s="49" t="s">
        <v>2386</v>
      </c>
      <c r="B65" s="148">
        <v>43648</v>
      </c>
      <c r="C65" s="49" t="s">
        <v>4630</v>
      </c>
      <c r="D65" s="151">
        <v>1</v>
      </c>
      <c r="E65" s="169">
        <v>24110</v>
      </c>
      <c r="F65" s="151" t="s">
        <v>4431</v>
      </c>
      <c r="G65" s="151" t="s">
        <v>4775</v>
      </c>
      <c r="H65" s="151" t="s">
        <v>4776</v>
      </c>
      <c r="I65" s="153" t="s">
        <v>11</v>
      </c>
      <c r="J65" s="76" t="s">
        <v>49</v>
      </c>
      <c r="K65" s="116"/>
      <c r="L65" s="116"/>
    </row>
    <row r="66" spans="1:12">
      <c r="A66" s="49" t="s">
        <v>2390</v>
      </c>
      <c r="B66" s="167">
        <v>43658</v>
      </c>
      <c r="C66" s="157" t="s">
        <v>4630</v>
      </c>
      <c r="D66" s="157">
        <v>1</v>
      </c>
      <c r="E66" s="169">
        <v>1850</v>
      </c>
      <c r="F66" s="151" t="s">
        <v>4435</v>
      </c>
      <c r="G66" s="151" t="s">
        <v>4777</v>
      </c>
      <c r="H66" s="151" t="s">
        <v>4778</v>
      </c>
      <c r="I66" s="149" t="s">
        <v>1</v>
      </c>
      <c r="J66" s="76" t="s">
        <v>49</v>
      </c>
      <c r="K66" s="116"/>
      <c r="L66" s="116"/>
    </row>
    <row r="67" spans="1:12">
      <c r="A67" s="49" t="s">
        <v>1012</v>
      </c>
      <c r="B67" s="167">
        <v>43664</v>
      </c>
      <c r="C67" s="157" t="s">
        <v>4630</v>
      </c>
      <c r="D67" s="157">
        <v>1</v>
      </c>
      <c r="E67" s="169" t="s">
        <v>4779</v>
      </c>
      <c r="F67" s="151" t="s">
        <v>4435</v>
      </c>
      <c r="G67" s="151" t="s">
        <v>4780</v>
      </c>
      <c r="H67" s="151" t="s">
        <v>4781</v>
      </c>
      <c r="I67" s="149" t="s">
        <v>1</v>
      </c>
      <c r="J67" s="76" t="s">
        <v>49</v>
      </c>
      <c r="K67" s="116"/>
      <c r="L67" s="116"/>
    </row>
    <row r="68" spans="1:12">
      <c r="A68" s="49" t="s">
        <v>1016</v>
      </c>
      <c r="B68" s="148">
        <v>43665</v>
      </c>
      <c r="C68" s="157" t="s">
        <v>4630</v>
      </c>
      <c r="D68" s="151">
        <v>1</v>
      </c>
      <c r="E68" s="169">
        <v>33560</v>
      </c>
      <c r="F68" s="151" t="s">
        <v>4435</v>
      </c>
      <c r="G68" s="151" t="s">
        <v>4782</v>
      </c>
      <c r="H68" s="151" t="s">
        <v>4783</v>
      </c>
      <c r="I68" s="149" t="s">
        <v>1</v>
      </c>
      <c r="J68" s="76" t="s">
        <v>49</v>
      </c>
      <c r="K68" s="116"/>
      <c r="L68" s="116"/>
    </row>
    <row r="69" spans="1:12">
      <c r="A69" s="49" t="s">
        <v>2394</v>
      </c>
      <c r="B69" s="148">
        <v>43665</v>
      </c>
      <c r="C69" s="157" t="s">
        <v>4630</v>
      </c>
      <c r="D69" s="151">
        <v>1</v>
      </c>
      <c r="E69" s="169">
        <v>33660</v>
      </c>
      <c r="F69" s="151" t="s">
        <v>4435</v>
      </c>
      <c r="G69" s="151" t="s">
        <v>4784</v>
      </c>
      <c r="H69" s="151" t="s">
        <v>4785</v>
      </c>
      <c r="I69" s="149" t="s">
        <v>2</v>
      </c>
      <c r="J69" s="76" t="s">
        <v>49</v>
      </c>
      <c r="K69" s="116"/>
      <c r="L69" s="116"/>
    </row>
    <row r="70" spans="1:12">
      <c r="A70" s="49" t="s">
        <v>2398</v>
      </c>
      <c r="B70" s="148">
        <v>43665</v>
      </c>
      <c r="C70" s="157" t="s">
        <v>4630</v>
      </c>
      <c r="D70" s="151">
        <v>1</v>
      </c>
      <c r="E70" s="169">
        <v>30000</v>
      </c>
      <c r="F70" s="151" t="s">
        <v>4435</v>
      </c>
      <c r="G70" s="151" t="s">
        <v>4786</v>
      </c>
      <c r="H70" s="151" t="s">
        <v>4787</v>
      </c>
      <c r="I70" s="149" t="s">
        <v>1</v>
      </c>
      <c r="J70" s="76" t="s">
        <v>49</v>
      </c>
      <c r="K70" s="116"/>
      <c r="L70" s="116"/>
    </row>
    <row r="71" spans="1:12">
      <c r="A71" s="49" t="s">
        <v>2402</v>
      </c>
      <c r="B71" s="148">
        <v>43666</v>
      </c>
      <c r="C71" s="76" t="s">
        <v>4630</v>
      </c>
      <c r="D71" s="151">
        <v>1</v>
      </c>
      <c r="E71" s="169">
        <v>5450</v>
      </c>
      <c r="F71" s="151" t="s">
        <v>4431</v>
      </c>
      <c r="G71" s="151" t="s">
        <v>4788</v>
      </c>
      <c r="H71" s="151" t="s">
        <v>4789</v>
      </c>
      <c r="I71" s="149" t="s">
        <v>2</v>
      </c>
      <c r="J71" s="76" t="s">
        <v>49</v>
      </c>
      <c r="K71" s="116"/>
      <c r="L71" s="116"/>
    </row>
    <row r="72" spans="1:12">
      <c r="A72" s="49" t="s">
        <v>2405</v>
      </c>
      <c r="B72" s="148">
        <v>43666</v>
      </c>
      <c r="C72" s="76" t="s">
        <v>4630</v>
      </c>
      <c r="D72" s="151">
        <v>1</v>
      </c>
      <c r="E72" s="169" t="s">
        <v>4790</v>
      </c>
      <c r="F72" s="151" t="s">
        <v>4431</v>
      </c>
      <c r="G72" s="151" t="s">
        <v>4791</v>
      </c>
      <c r="H72" s="151" t="s">
        <v>4792</v>
      </c>
      <c r="I72" s="149" t="s">
        <v>1</v>
      </c>
      <c r="J72" s="76" t="s">
        <v>49</v>
      </c>
      <c r="K72" s="116"/>
      <c r="L72" s="116"/>
    </row>
    <row r="73" spans="1:12">
      <c r="A73" s="49" t="s">
        <v>2408</v>
      </c>
      <c r="B73" s="148">
        <v>43666</v>
      </c>
      <c r="C73" s="76" t="s">
        <v>4630</v>
      </c>
      <c r="D73" s="151">
        <v>1</v>
      </c>
      <c r="E73" s="169">
        <v>11210</v>
      </c>
      <c r="F73" s="151" t="s">
        <v>4431</v>
      </c>
      <c r="G73" s="151" t="s">
        <v>4793</v>
      </c>
      <c r="H73" s="151" t="s">
        <v>4794</v>
      </c>
      <c r="I73" s="149" t="s">
        <v>2</v>
      </c>
      <c r="J73" s="76" t="s">
        <v>49</v>
      </c>
      <c r="K73" s="116"/>
      <c r="L73" s="116"/>
    </row>
    <row r="74" spans="1:12">
      <c r="A74" s="49" t="s">
        <v>2412</v>
      </c>
      <c r="B74" s="148">
        <v>43666</v>
      </c>
      <c r="C74" s="157" t="s">
        <v>4630</v>
      </c>
      <c r="D74" s="151">
        <v>1</v>
      </c>
      <c r="E74" s="169" t="s">
        <v>4795</v>
      </c>
      <c r="F74" s="151" t="s">
        <v>4435</v>
      </c>
      <c r="G74" s="151" t="s">
        <v>4796</v>
      </c>
      <c r="H74" s="151" t="s">
        <v>4797</v>
      </c>
      <c r="I74" s="149" t="s">
        <v>3</v>
      </c>
      <c r="J74" s="76" t="s">
        <v>49</v>
      </c>
      <c r="K74" s="116"/>
      <c r="L74" s="116"/>
    </row>
    <row r="75" spans="1:12">
      <c r="A75" s="49" t="s">
        <v>2416</v>
      </c>
      <c r="B75" s="148">
        <v>43668</v>
      </c>
      <c r="C75" s="76" t="s">
        <v>4630</v>
      </c>
      <c r="D75" s="151">
        <v>1</v>
      </c>
      <c r="E75" s="169">
        <v>13875</v>
      </c>
      <c r="F75" s="151" t="s">
        <v>4435</v>
      </c>
      <c r="G75" s="151" t="s">
        <v>4798</v>
      </c>
      <c r="H75" s="151" t="s">
        <v>4799</v>
      </c>
      <c r="I75" s="149" t="s">
        <v>0</v>
      </c>
      <c r="J75" s="76" t="s">
        <v>49</v>
      </c>
      <c r="K75" s="116"/>
      <c r="L75" s="116"/>
    </row>
    <row r="76" spans="1:12">
      <c r="A76" s="49" t="s">
        <v>2419</v>
      </c>
      <c r="B76" s="167">
        <v>43676</v>
      </c>
      <c r="C76" s="157" t="s">
        <v>4630</v>
      </c>
      <c r="D76" s="157">
        <v>1</v>
      </c>
      <c r="E76" s="169">
        <v>3930</v>
      </c>
      <c r="F76" s="151" t="s">
        <v>4431</v>
      </c>
      <c r="G76" s="151" t="s">
        <v>4800</v>
      </c>
      <c r="H76" s="151" t="s">
        <v>4801</v>
      </c>
      <c r="I76" s="149" t="s">
        <v>0</v>
      </c>
      <c r="J76" s="76" t="s">
        <v>49</v>
      </c>
      <c r="K76" s="116"/>
      <c r="L76" s="116"/>
    </row>
    <row r="77" spans="1:12">
      <c r="A77" s="49" t="s">
        <v>2423</v>
      </c>
      <c r="B77" s="148">
        <v>43681</v>
      </c>
      <c r="C77" s="157" t="s">
        <v>4630</v>
      </c>
      <c r="D77" s="151">
        <v>1</v>
      </c>
      <c r="E77" s="169">
        <v>11700</v>
      </c>
      <c r="F77" s="151" t="s">
        <v>4435</v>
      </c>
      <c r="G77" s="151" t="s">
        <v>4802</v>
      </c>
      <c r="H77" s="151" t="s">
        <v>4803</v>
      </c>
      <c r="I77" s="149" t="s">
        <v>1</v>
      </c>
      <c r="J77" s="76" t="s">
        <v>49</v>
      </c>
      <c r="K77" s="116"/>
      <c r="L77" s="116"/>
    </row>
    <row r="78" spans="1:12">
      <c r="A78" s="49" t="s">
        <v>2427</v>
      </c>
      <c r="B78" s="148">
        <v>43681</v>
      </c>
      <c r="C78" s="76" t="s">
        <v>4630</v>
      </c>
      <c r="D78" s="151">
        <v>1</v>
      </c>
      <c r="E78" s="169">
        <v>11800</v>
      </c>
      <c r="F78" s="151" t="s">
        <v>4431</v>
      </c>
      <c r="G78" s="151" t="s">
        <v>4804</v>
      </c>
      <c r="H78" s="151" t="s">
        <v>4805</v>
      </c>
      <c r="I78" s="149" t="s">
        <v>1</v>
      </c>
      <c r="J78" s="76" t="s">
        <v>49</v>
      </c>
      <c r="K78" s="116"/>
      <c r="L78" s="116"/>
    </row>
    <row r="79" spans="1:12">
      <c r="A79" s="49" t="s">
        <v>1021</v>
      </c>
      <c r="B79" s="148">
        <v>43682</v>
      </c>
      <c r="C79" s="76" t="s">
        <v>4630</v>
      </c>
      <c r="D79" s="151">
        <v>1</v>
      </c>
      <c r="E79" s="169">
        <v>11805</v>
      </c>
      <c r="F79" s="151" t="s">
        <v>4435</v>
      </c>
      <c r="G79" s="151" t="s">
        <v>4806</v>
      </c>
      <c r="H79" s="157" t="s">
        <v>4807</v>
      </c>
      <c r="I79" s="149" t="s">
        <v>1</v>
      </c>
      <c r="J79" s="76" t="s">
        <v>49</v>
      </c>
      <c r="K79" s="116"/>
      <c r="L79" s="116"/>
    </row>
    <row r="80" spans="1:12">
      <c r="A80" s="49" t="s">
        <v>1025</v>
      </c>
      <c r="B80" s="148">
        <v>43682</v>
      </c>
      <c r="C80" s="157" t="s">
        <v>4630</v>
      </c>
      <c r="D80" s="151">
        <v>1</v>
      </c>
      <c r="E80" s="169">
        <v>14275</v>
      </c>
      <c r="F80" s="151" t="s">
        <v>4431</v>
      </c>
      <c r="G80" s="157" t="s">
        <v>4808</v>
      </c>
      <c r="H80" s="151" t="s">
        <v>4809</v>
      </c>
      <c r="I80" s="149" t="s">
        <v>3</v>
      </c>
      <c r="J80" s="76" t="s">
        <v>49</v>
      </c>
      <c r="K80" s="116"/>
      <c r="L80" s="116"/>
    </row>
    <row r="81" spans="1:12">
      <c r="A81" s="49" t="s">
        <v>2431</v>
      </c>
      <c r="B81" s="148">
        <v>43682</v>
      </c>
      <c r="C81" s="157" t="s">
        <v>4630</v>
      </c>
      <c r="D81" s="151">
        <v>1</v>
      </c>
      <c r="E81" s="169">
        <v>3450</v>
      </c>
      <c r="F81" s="151" t="s">
        <v>4435</v>
      </c>
      <c r="G81" s="151" t="s">
        <v>4810</v>
      </c>
      <c r="H81" s="151" t="s">
        <v>4811</v>
      </c>
      <c r="I81" s="149" t="s">
        <v>1</v>
      </c>
      <c r="J81" s="76" t="s">
        <v>49</v>
      </c>
      <c r="K81" s="116"/>
      <c r="L81" s="116"/>
    </row>
    <row r="82" spans="1:12">
      <c r="A82" s="49" t="s">
        <v>1028</v>
      </c>
      <c r="B82" s="154">
        <v>43683</v>
      </c>
      <c r="C82" s="76" t="s">
        <v>4630</v>
      </c>
      <c r="D82" s="151">
        <v>1</v>
      </c>
      <c r="E82" s="169">
        <v>18470</v>
      </c>
      <c r="F82" s="151" t="s">
        <v>4435</v>
      </c>
      <c r="G82" s="151" t="s">
        <v>4812</v>
      </c>
      <c r="H82" s="151" t="s">
        <v>4813</v>
      </c>
      <c r="I82" s="149" t="s">
        <v>1</v>
      </c>
      <c r="J82" s="76" t="s">
        <v>49</v>
      </c>
      <c r="K82" s="116"/>
      <c r="L82" s="116"/>
    </row>
    <row r="83" spans="1:12">
      <c r="A83" s="49" t="s">
        <v>2435</v>
      </c>
      <c r="B83" s="148">
        <v>43688</v>
      </c>
      <c r="C83" s="76" t="s">
        <v>4630</v>
      </c>
      <c r="D83" s="151">
        <v>1</v>
      </c>
      <c r="E83" s="169">
        <v>16910</v>
      </c>
      <c r="F83" s="151" t="s">
        <v>4431</v>
      </c>
      <c r="G83" s="151" t="s">
        <v>4814</v>
      </c>
      <c r="H83" s="151" t="s">
        <v>4815</v>
      </c>
      <c r="I83" s="153" t="s">
        <v>2</v>
      </c>
      <c r="J83" s="76" t="s">
        <v>49</v>
      </c>
      <c r="K83" s="116"/>
      <c r="L83" s="116"/>
    </row>
    <row r="84" spans="1:12">
      <c r="A84" s="49" t="s">
        <v>2439</v>
      </c>
      <c r="B84" s="148">
        <v>43689</v>
      </c>
      <c r="C84" s="76" t="s">
        <v>4630</v>
      </c>
      <c r="D84" s="151">
        <v>1</v>
      </c>
      <c r="E84" s="169">
        <v>36440</v>
      </c>
      <c r="F84" s="151" t="s">
        <v>4431</v>
      </c>
      <c r="G84" s="151" t="s">
        <v>4816</v>
      </c>
      <c r="H84" s="151" t="s">
        <v>4817</v>
      </c>
      <c r="I84" s="149" t="s">
        <v>12</v>
      </c>
      <c r="J84" s="76" t="s">
        <v>49</v>
      </c>
      <c r="K84" s="116"/>
      <c r="L84" s="116"/>
    </row>
    <row r="85" spans="1:12">
      <c r="A85" s="49" t="s">
        <v>2443</v>
      </c>
      <c r="B85" s="148">
        <v>43690</v>
      </c>
      <c r="C85" s="157" t="s">
        <v>4630</v>
      </c>
      <c r="D85" s="151">
        <v>1</v>
      </c>
      <c r="E85" s="169">
        <v>35290</v>
      </c>
      <c r="F85" s="151" t="s">
        <v>4717</v>
      </c>
      <c r="G85" s="151" t="s">
        <v>4818</v>
      </c>
      <c r="H85" s="151" t="s">
        <v>4819</v>
      </c>
      <c r="I85" s="149" t="s">
        <v>1</v>
      </c>
      <c r="J85" s="76" t="s">
        <v>49</v>
      </c>
      <c r="K85" s="116"/>
      <c r="L85" s="116"/>
    </row>
    <row r="86" spans="1:12">
      <c r="A86" s="49" t="s">
        <v>2446</v>
      </c>
      <c r="B86" s="148">
        <v>43695</v>
      </c>
      <c r="C86" s="157" t="s">
        <v>4630</v>
      </c>
      <c r="D86" s="151">
        <v>1</v>
      </c>
      <c r="E86" s="169">
        <v>5930</v>
      </c>
      <c r="F86" s="151" t="s">
        <v>4431</v>
      </c>
      <c r="G86" s="151" t="s">
        <v>4820</v>
      </c>
      <c r="H86" s="151" t="s">
        <v>4821</v>
      </c>
      <c r="I86" s="149" t="s">
        <v>14</v>
      </c>
      <c r="J86" s="76" t="s">
        <v>49</v>
      </c>
      <c r="K86" s="116"/>
      <c r="L86" s="116"/>
    </row>
    <row r="87" spans="1:12">
      <c r="A87" s="49" t="s">
        <v>2450</v>
      </c>
      <c r="B87" s="148">
        <v>43695</v>
      </c>
      <c r="C87" s="157" t="s">
        <v>4630</v>
      </c>
      <c r="D87" s="151">
        <v>1</v>
      </c>
      <c r="E87" s="169">
        <v>5950</v>
      </c>
      <c r="F87" s="151" t="s">
        <v>4435</v>
      </c>
      <c r="G87" s="151" t="s">
        <v>4822</v>
      </c>
      <c r="H87" s="151" t="s">
        <v>4823</v>
      </c>
      <c r="I87" s="149" t="s">
        <v>14</v>
      </c>
      <c r="J87" s="76" t="s">
        <v>49</v>
      </c>
      <c r="K87" s="116"/>
      <c r="L87" s="116"/>
    </row>
    <row r="88" spans="1:12">
      <c r="A88" s="49" t="s">
        <v>2454</v>
      </c>
      <c r="B88" s="148">
        <v>43696</v>
      </c>
      <c r="C88" s="76" t="s">
        <v>4630</v>
      </c>
      <c r="D88" s="151">
        <v>1</v>
      </c>
      <c r="E88" s="169">
        <v>16900</v>
      </c>
      <c r="F88" s="151" t="s">
        <v>4717</v>
      </c>
      <c r="G88" s="151" t="s">
        <v>4824</v>
      </c>
      <c r="H88" s="151" t="s">
        <v>4825</v>
      </c>
      <c r="I88" s="149" t="s">
        <v>3</v>
      </c>
      <c r="J88" s="76" t="s">
        <v>49</v>
      </c>
      <c r="K88" s="116"/>
      <c r="L88" s="116"/>
    </row>
    <row r="89" spans="1:12">
      <c r="A89" s="49" t="s">
        <v>3866</v>
      </c>
      <c r="B89" s="148">
        <v>43698</v>
      </c>
      <c r="C89" s="76" t="s">
        <v>4630</v>
      </c>
      <c r="D89" s="151">
        <v>1</v>
      </c>
      <c r="E89" s="169">
        <v>27500</v>
      </c>
      <c r="F89" s="151" t="s">
        <v>4431</v>
      </c>
      <c r="G89" s="151" t="s">
        <v>4826</v>
      </c>
      <c r="H89" s="151" t="s">
        <v>4827</v>
      </c>
      <c r="I89" s="149" t="s">
        <v>3</v>
      </c>
      <c r="J89" s="76" t="s">
        <v>49</v>
      </c>
      <c r="K89" s="116"/>
      <c r="L89" s="116"/>
    </row>
    <row r="90" spans="1:12">
      <c r="A90" s="49" t="s">
        <v>1031</v>
      </c>
      <c r="B90" s="148">
        <v>43702</v>
      </c>
      <c r="C90" s="76" t="s">
        <v>4630</v>
      </c>
      <c r="D90" s="151">
        <v>1</v>
      </c>
      <c r="E90" s="169">
        <v>18500</v>
      </c>
      <c r="F90" s="151" t="s">
        <v>4435</v>
      </c>
      <c r="G90" s="151" t="s">
        <v>4828</v>
      </c>
      <c r="H90" s="151" t="s">
        <v>4829</v>
      </c>
      <c r="I90" s="149" t="s">
        <v>3</v>
      </c>
      <c r="J90" s="76" t="s">
        <v>49</v>
      </c>
      <c r="K90" s="116"/>
      <c r="L90" s="116"/>
    </row>
    <row r="91" spans="1:12">
      <c r="A91" s="49" t="s">
        <v>1035</v>
      </c>
      <c r="B91" s="148">
        <v>43704</v>
      </c>
      <c r="C91" s="157" t="s">
        <v>4630</v>
      </c>
      <c r="D91" s="151">
        <v>1</v>
      </c>
      <c r="E91" s="169">
        <v>4830</v>
      </c>
      <c r="F91" s="151" t="s">
        <v>4435</v>
      </c>
      <c r="G91" s="151" t="s">
        <v>4830</v>
      </c>
      <c r="H91" s="151" t="s">
        <v>4831</v>
      </c>
      <c r="I91" s="149" t="s">
        <v>2</v>
      </c>
      <c r="J91" s="76" t="s">
        <v>49</v>
      </c>
      <c r="K91" s="116"/>
      <c r="L91" s="116"/>
    </row>
    <row r="92" spans="1:12">
      <c r="A92" s="49" t="s">
        <v>2458</v>
      </c>
      <c r="B92" s="148">
        <v>43706</v>
      </c>
      <c r="C92" s="76" t="s">
        <v>4630</v>
      </c>
      <c r="D92" s="151">
        <v>1</v>
      </c>
      <c r="E92" s="169">
        <v>27100</v>
      </c>
      <c r="F92" s="151" t="s">
        <v>4435</v>
      </c>
      <c r="G92" s="151" t="s">
        <v>4832</v>
      </c>
      <c r="H92" s="151" t="s">
        <v>4833</v>
      </c>
      <c r="I92" s="149" t="s">
        <v>2</v>
      </c>
      <c r="J92" s="76" t="s">
        <v>49</v>
      </c>
      <c r="K92" s="116"/>
      <c r="L92" s="116"/>
    </row>
    <row r="93" spans="1:12">
      <c r="A93" s="49" t="s">
        <v>2461</v>
      </c>
      <c r="B93" s="148">
        <v>43707</v>
      </c>
      <c r="C93" s="76" t="s">
        <v>4630</v>
      </c>
      <c r="D93" s="151">
        <v>1</v>
      </c>
      <c r="E93" s="169">
        <v>32500</v>
      </c>
      <c r="F93" s="151" t="s">
        <v>4435</v>
      </c>
      <c r="G93" s="49" t="s">
        <v>4834</v>
      </c>
      <c r="H93" s="151" t="s">
        <v>4835</v>
      </c>
      <c r="I93" s="149" t="s">
        <v>3</v>
      </c>
      <c r="J93" s="76" t="s">
        <v>49</v>
      </c>
      <c r="K93" s="116"/>
      <c r="L93" s="116"/>
    </row>
    <row r="94" spans="1:12">
      <c r="A94" s="49" t="s">
        <v>2465</v>
      </c>
      <c r="B94" s="148">
        <v>43712</v>
      </c>
      <c r="C94" s="157" t="s">
        <v>4630</v>
      </c>
      <c r="D94" s="151">
        <v>1</v>
      </c>
      <c r="E94" s="169" t="s">
        <v>4836</v>
      </c>
      <c r="F94" s="151" t="s">
        <v>4435</v>
      </c>
      <c r="G94" s="151" t="s">
        <v>4837</v>
      </c>
      <c r="H94" s="151" t="s">
        <v>4838</v>
      </c>
      <c r="I94" s="149" t="s">
        <v>3</v>
      </c>
      <c r="J94" s="76" t="s">
        <v>49</v>
      </c>
      <c r="K94" s="116"/>
      <c r="L94" s="116"/>
    </row>
    <row r="95" spans="1:12">
      <c r="A95" s="49" t="s">
        <v>2469</v>
      </c>
      <c r="B95" s="148">
        <v>43713</v>
      </c>
      <c r="C95" s="76" t="s">
        <v>4630</v>
      </c>
      <c r="D95" s="151">
        <v>1</v>
      </c>
      <c r="E95" s="169" t="s">
        <v>4839</v>
      </c>
      <c r="F95" s="151" t="s">
        <v>4435</v>
      </c>
      <c r="G95" s="151" t="s">
        <v>4840</v>
      </c>
      <c r="H95" s="151" t="s">
        <v>4841</v>
      </c>
      <c r="I95" s="149" t="s">
        <v>3</v>
      </c>
      <c r="J95" s="76" t="s">
        <v>49</v>
      </c>
      <c r="K95" s="116"/>
      <c r="L95" s="116"/>
    </row>
    <row r="96" spans="1:12">
      <c r="A96" s="49" t="s">
        <v>2472</v>
      </c>
      <c r="B96" s="148">
        <v>43715</v>
      </c>
      <c r="C96" s="76" t="s">
        <v>4630</v>
      </c>
      <c r="D96" s="151">
        <v>1</v>
      </c>
      <c r="E96" s="169">
        <v>20168</v>
      </c>
      <c r="F96" s="151" t="s">
        <v>4435</v>
      </c>
      <c r="G96" s="151" t="s">
        <v>4842</v>
      </c>
      <c r="H96" s="151" t="s">
        <v>4843</v>
      </c>
      <c r="I96" s="149" t="s">
        <v>3</v>
      </c>
      <c r="J96" s="76" t="s">
        <v>49</v>
      </c>
      <c r="K96" s="116"/>
      <c r="L96" s="116"/>
    </row>
    <row r="97" spans="1:12">
      <c r="A97" s="49" t="s">
        <v>1039</v>
      </c>
      <c r="B97" s="148">
        <v>43716</v>
      </c>
      <c r="C97" s="76" t="s">
        <v>4630</v>
      </c>
      <c r="D97" s="151">
        <v>1</v>
      </c>
      <c r="E97" s="169" t="s">
        <v>4844</v>
      </c>
      <c r="F97" s="151" t="s">
        <v>4431</v>
      </c>
      <c r="G97" s="151" t="s">
        <v>4845</v>
      </c>
      <c r="H97" s="151" t="s">
        <v>4846</v>
      </c>
      <c r="I97" s="149" t="s">
        <v>14</v>
      </c>
      <c r="J97" s="76" t="s">
        <v>49</v>
      </c>
      <c r="K97" s="116"/>
      <c r="L97" s="116"/>
    </row>
    <row r="98" spans="1:12">
      <c r="A98" s="49" t="s">
        <v>2476</v>
      </c>
      <c r="B98" s="148">
        <v>43726</v>
      </c>
      <c r="C98" s="76" t="s">
        <v>4630</v>
      </c>
      <c r="D98" s="151">
        <v>1</v>
      </c>
      <c r="E98" s="169">
        <v>40750</v>
      </c>
      <c r="F98" s="151" t="s">
        <v>4435</v>
      </c>
      <c r="G98" s="151" t="s">
        <v>4847</v>
      </c>
      <c r="H98" s="151" t="s">
        <v>4848</v>
      </c>
      <c r="I98" s="149" t="s">
        <v>3</v>
      </c>
      <c r="J98" s="76" t="s">
        <v>49</v>
      </c>
      <c r="K98" s="116"/>
      <c r="L98" s="116"/>
    </row>
    <row r="99" spans="1:12">
      <c r="A99" s="49" t="s">
        <v>1043</v>
      </c>
      <c r="B99" s="148">
        <v>43726</v>
      </c>
      <c r="C99" s="157" t="s">
        <v>4630</v>
      </c>
      <c r="D99" s="151">
        <v>1</v>
      </c>
      <c r="E99" s="169">
        <v>7650</v>
      </c>
      <c r="F99" s="151" t="s">
        <v>4435</v>
      </c>
      <c r="G99" s="151" t="s">
        <v>4849</v>
      </c>
      <c r="H99" s="151" t="s">
        <v>4850</v>
      </c>
      <c r="I99" s="149" t="s">
        <v>1</v>
      </c>
      <c r="J99" s="76" t="s">
        <v>49</v>
      </c>
      <c r="K99" s="116"/>
      <c r="L99" s="116"/>
    </row>
    <row r="100" spans="1:12">
      <c r="A100" s="49" t="s">
        <v>2479</v>
      </c>
      <c r="B100" s="148">
        <v>43728</v>
      </c>
      <c r="C100" s="76" t="s">
        <v>4630</v>
      </c>
      <c r="D100" s="151">
        <v>1</v>
      </c>
      <c r="E100" s="152">
        <v>11900</v>
      </c>
      <c r="F100" s="151" t="s">
        <v>4431</v>
      </c>
      <c r="G100" s="151" t="s">
        <v>4851</v>
      </c>
      <c r="H100" s="151" t="s">
        <v>4852</v>
      </c>
      <c r="I100" s="149" t="s">
        <v>1</v>
      </c>
      <c r="J100" s="76" t="s">
        <v>49</v>
      </c>
      <c r="K100" s="116"/>
      <c r="L100" s="116"/>
    </row>
    <row r="101" spans="1:12">
      <c r="A101" s="49" t="s">
        <v>2482</v>
      </c>
      <c r="B101" s="148">
        <v>43729</v>
      </c>
      <c r="C101" s="76" t="s">
        <v>4630</v>
      </c>
      <c r="D101" s="151">
        <v>1</v>
      </c>
      <c r="E101" s="169">
        <v>21900</v>
      </c>
      <c r="F101" s="151" t="s">
        <v>4435</v>
      </c>
      <c r="G101" s="151" t="s">
        <v>4853</v>
      </c>
      <c r="H101" s="151" t="s">
        <v>4854</v>
      </c>
      <c r="I101" s="149" t="s">
        <v>3</v>
      </c>
      <c r="J101" s="76" t="s">
        <v>49</v>
      </c>
      <c r="K101" s="116"/>
      <c r="L101" s="116"/>
    </row>
    <row r="102" spans="1:12">
      <c r="A102" s="49" t="s">
        <v>2486</v>
      </c>
      <c r="B102" s="148">
        <v>43731</v>
      </c>
      <c r="C102" s="76" t="s">
        <v>4630</v>
      </c>
      <c r="D102" s="151">
        <v>1</v>
      </c>
      <c r="E102" s="169">
        <v>11300</v>
      </c>
      <c r="F102" s="151" t="s">
        <v>4431</v>
      </c>
      <c r="G102" s="151" t="s">
        <v>4855</v>
      </c>
      <c r="H102" s="151" t="s">
        <v>4856</v>
      </c>
      <c r="I102" s="149" t="s">
        <v>3</v>
      </c>
      <c r="J102" s="76" t="s">
        <v>49</v>
      </c>
      <c r="K102" s="116"/>
      <c r="L102" s="116"/>
    </row>
    <row r="103" spans="1:12">
      <c r="A103" s="49" t="s">
        <v>1047</v>
      </c>
      <c r="B103" s="148">
        <v>43734</v>
      </c>
      <c r="C103" s="76" t="s">
        <v>4630</v>
      </c>
      <c r="D103" s="151">
        <v>1</v>
      </c>
      <c r="E103" s="169">
        <v>37715</v>
      </c>
      <c r="F103" s="151" t="s">
        <v>4717</v>
      </c>
      <c r="G103" s="151" t="s">
        <v>4857</v>
      </c>
      <c r="H103" s="151" t="s">
        <v>4858</v>
      </c>
      <c r="I103" s="149" t="s">
        <v>1</v>
      </c>
      <c r="J103" s="76" t="s">
        <v>49</v>
      </c>
      <c r="K103" s="116"/>
      <c r="L103" s="116"/>
    </row>
    <row r="104" spans="1:12">
      <c r="A104" s="49" t="s">
        <v>2490</v>
      </c>
      <c r="B104" s="148">
        <v>43735</v>
      </c>
      <c r="C104" s="76" t="s">
        <v>4630</v>
      </c>
      <c r="D104" s="151">
        <v>1</v>
      </c>
      <c r="E104" s="169">
        <v>38200</v>
      </c>
      <c r="F104" s="151" t="s">
        <v>4435</v>
      </c>
      <c r="G104" s="151" t="s">
        <v>4859</v>
      </c>
      <c r="H104" s="151" t="s">
        <v>4860</v>
      </c>
      <c r="I104" s="153" t="s">
        <v>2</v>
      </c>
      <c r="J104" s="76" t="s">
        <v>49</v>
      </c>
      <c r="K104" s="116"/>
      <c r="L104" s="116"/>
    </row>
    <row r="105" spans="1:12">
      <c r="A105" s="34" t="s">
        <v>1051</v>
      </c>
      <c r="B105" s="148">
        <v>43735</v>
      </c>
      <c r="C105" s="76" t="s">
        <v>4630</v>
      </c>
      <c r="D105" s="151">
        <v>1</v>
      </c>
      <c r="E105" s="169">
        <v>24900</v>
      </c>
      <c r="F105" s="151" t="s">
        <v>4431</v>
      </c>
      <c r="G105" s="151" t="s">
        <v>4861</v>
      </c>
      <c r="H105" s="151" t="s">
        <v>4862</v>
      </c>
      <c r="I105" s="149" t="s">
        <v>3</v>
      </c>
      <c r="J105" s="76" t="s">
        <v>49</v>
      </c>
      <c r="K105" s="116"/>
      <c r="L105" s="116"/>
    </row>
    <row r="106" spans="1:12">
      <c r="A106" s="34" t="s">
        <v>3871</v>
      </c>
      <c r="B106" s="148">
        <v>43738</v>
      </c>
      <c r="C106" s="76" t="s">
        <v>4630</v>
      </c>
      <c r="D106" s="151">
        <v>1</v>
      </c>
      <c r="E106" s="169">
        <v>22100</v>
      </c>
      <c r="F106" s="151" t="s">
        <v>4435</v>
      </c>
      <c r="G106" s="151" t="s">
        <v>4863</v>
      </c>
      <c r="H106" s="151" t="s">
        <v>4864</v>
      </c>
      <c r="I106" s="149" t="s">
        <v>1</v>
      </c>
      <c r="J106" s="76" t="s">
        <v>49</v>
      </c>
      <c r="K106" s="116"/>
      <c r="L106" s="116"/>
    </row>
    <row r="107" spans="1:12">
      <c r="A107" s="34" t="s">
        <v>2493</v>
      </c>
      <c r="B107" s="148">
        <v>43738</v>
      </c>
      <c r="C107" s="76" t="s">
        <v>4630</v>
      </c>
      <c r="D107" s="151">
        <v>1</v>
      </c>
      <c r="E107" s="169">
        <v>34670</v>
      </c>
      <c r="F107" s="151" t="s">
        <v>4431</v>
      </c>
      <c r="G107" s="157" t="s">
        <v>4865</v>
      </c>
      <c r="H107" s="151" t="s">
        <v>4866</v>
      </c>
      <c r="I107" s="149" t="s">
        <v>3</v>
      </c>
      <c r="J107" s="76" t="s">
        <v>49</v>
      </c>
      <c r="K107" s="116"/>
      <c r="L107" s="116"/>
    </row>
    <row r="108" spans="1:12">
      <c r="A108" s="34" t="s">
        <v>1054</v>
      </c>
      <c r="B108" s="148">
        <v>43739</v>
      </c>
      <c r="C108" s="76" t="s">
        <v>4630</v>
      </c>
      <c r="D108" s="151">
        <v>1</v>
      </c>
      <c r="E108" s="169">
        <v>6770</v>
      </c>
      <c r="F108" s="151" t="s">
        <v>4435</v>
      </c>
      <c r="G108" s="151" t="s">
        <v>4867</v>
      </c>
      <c r="H108" s="151" t="s">
        <v>4868</v>
      </c>
      <c r="I108" s="149" t="s">
        <v>1</v>
      </c>
      <c r="J108" s="76" t="s">
        <v>49</v>
      </c>
      <c r="K108" s="116"/>
      <c r="L108" s="116"/>
    </row>
    <row r="109" spans="1:12">
      <c r="A109" s="34" t="s">
        <v>2496</v>
      </c>
      <c r="B109" s="148">
        <v>43739</v>
      </c>
      <c r="C109" s="76" t="s">
        <v>4630</v>
      </c>
      <c r="D109" s="151">
        <v>1</v>
      </c>
      <c r="E109" s="169">
        <v>25330</v>
      </c>
      <c r="F109" s="151" t="s">
        <v>4435</v>
      </c>
      <c r="G109" s="151" t="s">
        <v>4869</v>
      </c>
      <c r="H109" s="151" t="s">
        <v>4870</v>
      </c>
      <c r="I109" s="149" t="s">
        <v>3</v>
      </c>
      <c r="J109" s="76" t="s">
        <v>49</v>
      </c>
      <c r="K109" s="116"/>
      <c r="L109" s="116"/>
    </row>
    <row r="110" spans="1:12">
      <c r="A110" s="34" t="s">
        <v>2500</v>
      </c>
      <c r="B110" s="148">
        <v>43742</v>
      </c>
      <c r="C110" s="76" t="s">
        <v>4630</v>
      </c>
      <c r="D110" s="151">
        <v>1</v>
      </c>
      <c r="E110" s="169">
        <v>5080</v>
      </c>
      <c r="F110" s="151" t="s">
        <v>4431</v>
      </c>
      <c r="G110" s="151" t="s">
        <v>4871</v>
      </c>
      <c r="H110" s="151" t="s">
        <v>4872</v>
      </c>
      <c r="I110" s="149" t="s">
        <v>1</v>
      </c>
      <c r="J110" s="76" t="s">
        <v>49</v>
      </c>
      <c r="K110" s="116"/>
      <c r="L110" s="116"/>
    </row>
    <row r="111" spans="1:12">
      <c r="A111" s="34" t="s">
        <v>1058</v>
      </c>
      <c r="B111" s="148">
        <v>43742</v>
      </c>
      <c r="C111" s="76" t="s">
        <v>4630</v>
      </c>
      <c r="D111" s="151">
        <v>1</v>
      </c>
      <c r="E111" s="169">
        <v>10250</v>
      </c>
      <c r="F111" s="151" t="s">
        <v>4435</v>
      </c>
      <c r="G111" s="151" t="s">
        <v>4873</v>
      </c>
      <c r="H111" s="151" t="s">
        <v>4874</v>
      </c>
      <c r="I111" s="149" t="s">
        <v>1</v>
      </c>
      <c r="J111" s="76" t="s">
        <v>49</v>
      </c>
      <c r="K111" s="116"/>
      <c r="L111" s="116"/>
    </row>
    <row r="112" spans="1:12">
      <c r="A112" s="34" t="s">
        <v>2504</v>
      </c>
      <c r="B112" s="148">
        <v>43745</v>
      </c>
      <c r="C112" s="76" t="s">
        <v>4630</v>
      </c>
      <c r="D112" s="151">
        <v>1</v>
      </c>
      <c r="E112" s="169">
        <v>32710</v>
      </c>
      <c r="F112" s="151" t="s">
        <v>4431</v>
      </c>
      <c r="G112" s="151" t="s">
        <v>4875</v>
      </c>
      <c r="H112" s="151" t="s">
        <v>4876</v>
      </c>
      <c r="I112" s="149" t="s">
        <v>2</v>
      </c>
      <c r="J112" s="76" t="s">
        <v>49</v>
      </c>
      <c r="K112" s="116"/>
      <c r="L112" s="116"/>
    </row>
    <row r="113" spans="1:12">
      <c r="A113" s="34" t="s">
        <v>2508</v>
      </c>
      <c r="B113" s="148">
        <v>43746</v>
      </c>
      <c r="C113" s="76" t="s">
        <v>4630</v>
      </c>
      <c r="D113" s="151">
        <v>1</v>
      </c>
      <c r="E113" s="169">
        <v>3530</v>
      </c>
      <c r="F113" s="151" t="s">
        <v>4431</v>
      </c>
      <c r="G113" s="151" t="s">
        <v>4877</v>
      </c>
      <c r="H113" s="151" t="s">
        <v>4878</v>
      </c>
      <c r="I113" s="149" t="s">
        <v>2</v>
      </c>
      <c r="J113" s="76" t="s">
        <v>49</v>
      </c>
      <c r="K113" s="116"/>
      <c r="L113" s="116"/>
    </row>
    <row r="114" spans="1:12">
      <c r="A114" s="34" t="s">
        <v>2511</v>
      </c>
      <c r="B114" s="148">
        <v>43748</v>
      </c>
      <c r="C114" s="76" t="s">
        <v>4630</v>
      </c>
      <c r="D114" s="151">
        <v>1</v>
      </c>
      <c r="E114" s="169">
        <v>20800</v>
      </c>
      <c r="F114" s="151" t="s">
        <v>4435</v>
      </c>
      <c r="G114" s="155" t="s">
        <v>4879</v>
      </c>
      <c r="H114" s="155" t="s">
        <v>4880</v>
      </c>
      <c r="I114" s="149" t="s">
        <v>1</v>
      </c>
      <c r="J114" s="76" t="s">
        <v>49</v>
      </c>
      <c r="K114" s="116"/>
      <c r="L114" s="116"/>
    </row>
    <row r="115" spans="1:12">
      <c r="A115" s="34" t="s">
        <v>2515</v>
      </c>
      <c r="B115" s="148">
        <v>43748</v>
      </c>
      <c r="C115" s="157" t="s">
        <v>4630</v>
      </c>
      <c r="D115" s="151">
        <v>1</v>
      </c>
      <c r="E115" s="169">
        <v>47400</v>
      </c>
      <c r="F115" s="151" t="s">
        <v>4435</v>
      </c>
      <c r="G115" s="155" t="s">
        <v>4881</v>
      </c>
      <c r="H115" s="155" t="s">
        <v>4882</v>
      </c>
      <c r="I115" s="149" t="s">
        <v>1</v>
      </c>
      <c r="J115" s="76" t="s">
        <v>49</v>
      </c>
      <c r="K115" s="116"/>
      <c r="L115" s="116"/>
    </row>
    <row r="116" spans="1:12">
      <c r="A116" s="76">
        <v>111</v>
      </c>
      <c r="B116" s="148">
        <v>43749</v>
      </c>
      <c r="C116" s="76" t="s">
        <v>4630</v>
      </c>
      <c r="D116" s="151">
        <v>1</v>
      </c>
      <c r="E116" s="169">
        <v>880</v>
      </c>
      <c r="F116" s="151" t="s">
        <v>4435</v>
      </c>
      <c r="G116" s="155" t="s">
        <v>4883</v>
      </c>
      <c r="H116" s="155" t="s">
        <v>4884</v>
      </c>
      <c r="I116" s="149" t="s">
        <v>0</v>
      </c>
      <c r="J116" s="76" t="s">
        <v>49</v>
      </c>
      <c r="K116" s="116"/>
      <c r="L116" s="116"/>
    </row>
    <row r="117" spans="1:12">
      <c r="A117" s="76">
        <v>112</v>
      </c>
      <c r="B117" s="148">
        <v>43749</v>
      </c>
      <c r="C117" s="76" t="s">
        <v>4630</v>
      </c>
      <c r="D117" s="151">
        <v>1</v>
      </c>
      <c r="E117" s="169">
        <v>19260</v>
      </c>
      <c r="F117" s="151" t="s">
        <v>4435</v>
      </c>
      <c r="G117" s="155" t="s">
        <v>4885</v>
      </c>
      <c r="H117" s="155" t="s">
        <v>4886</v>
      </c>
      <c r="I117" s="149" t="s">
        <v>3</v>
      </c>
      <c r="J117" s="76" t="s">
        <v>49</v>
      </c>
      <c r="K117" s="116"/>
      <c r="L117" s="116"/>
    </row>
    <row r="118" spans="1:12">
      <c r="A118" s="76">
        <v>113</v>
      </c>
      <c r="B118" s="148">
        <v>43750</v>
      </c>
      <c r="C118" s="76" t="s">
        <v>4630</v>
      </c>
      <c r="D118" s="151">
        <v>1</v>
      </c>
      <c r="E118" s="169">
        <v>4800</v>
      </c>
      <c r="F118" s="151" t="s">
        <v>4431</v>
      </c>
      <c r="G118" s="155" t="s">
        <v>4887</v>
      </c>
      <c r="H118" s="155" t="s">
        <v>4888</v>
      </c>
      <c r="I118" s="149" t="s">
        <v>1</v>
      </c>
      <c r="J118" s="76" t="s">
        <v>49</v>
      </c>
      <c r="K118" s="116"/>
      <c r="L118" s="116"/>
    </row>
    <row r="119" spans="1:12">
      <c r="A119" s="76">
        <v>114</v>
      </c>
      <c r="B119" s="148">
        <v>43750</v>
      </c>
      <c r="C119" s="76" t="s">
        <v>4630</v>
      </c>
      <c r="D119" s="151">
        <v>1</v>
      </c>
      <c r="E119" s="169">
        <v>4200</v>
      </c>
      <c r="F119" s="151" t="s">
        <v>4431</v>
      </c>
      <c r="G119" s="155" t="s">
        <v>4889</v>
      </c>
      <c r="H119" s="155" t="s">
        <v>4890</v>
      </c>
      <c r="I119" s="149" t="s">
        <v>3</v>
      </c>
      <c r="J119" s="76" t="s">
        <v>49</v>
      </c>
      <c r="K119" s="116"/>
      <c r="L119" s="116"/>
    </row>
    <row r="120" spans="1:12">
      <c r="A120" s="76">
        <v>115</v>
      </c>
      <c r="B120" s="148">
        <v>43750</v>
      </c>
      <c r="C120" s="157" t="s">
        <v>4630</v>
      </c>
      <c r="D120" s="151">
        <v>1</v>
      </c>
      <c r="E120" s="169">
        <v>30000</v>
      </c>
      <c r="F120" s="151" t="s">
        <v>4435</v>
      </c>
      <c r="G120" s="155" t="s">
        <v>4891</v>
      </c>
      <c r="H120" s="155" t="s">
        <v>4892</v>
      </c>
      <c r="I120" s="149" t="s">
        <v>2</v>
      </c>
      <c r="J120" s="76" t="s">
        <v>49</v>
      </c>
      <c r="K120" s="116"/>
      <c r="L120" s="116"/>
    </row>
    <row r="121" spans="1:12">
      <c r="A121" s="76">
        <v>116</v>
      </c>
      <c r="B121" s="148">
        <v>43750</v>
      </c>
      <c r="C121" s="76" t="s">
        <v>4630</v>
      </c>
      <c r="D121" s="151">
        <v>1</v>
      </c>
      <c r="E121" s="169" t="s">
        <v>4893</v>
      </c>
      <c r="F121" s="151" t="s">
        <v>4431</v>
      </c>
      <c r="G121" s="155" t="s">
        <v>4894</v>
      </c>
      <c r="H121" s="155" t="s">
        <v>4895</v>
      </c>
      <c r="I121" s="149" t="s">
        <v>1</v>
      </c>
      <c r="J121" s="76" t="s">
        <v>49</v>
      </c>
      <c r="K121" s="116"/>
      <c r="L121" s="116"/>
    </row>
    <row r="122" spans="1:12">
      <c r="A122" s="76">
        <v>117</v>
      </c>
      <c r="B122" s="148">
        <v>43751</v>
      </c>
      <c r="C122" s="157" t="s">
        <v>4630</v>
      </c>
      <c r="D122" s="151">
        <v>1</v>
      </c>
      <c r="E122" s="169">
        <v>46430</v>
      </c>
      <c r="F122" s="151" t="s">
        <v>4435</v>
      </c>
      <c r="G122" s="155" t="s">
        <v>4896</v>
      </c>
      <c r="H122" s="155" t="s">
        <v>4897</v>
      </c>
      <c r="I122" s="149" t="s">
        <v>2</v>
      </c>
      <c r="J122" s="76" t="s">
        <v>49</v>
      </c>
      <c r="K122" s="116"/>
      <c r="L122" s="116"/>
    </row>
    <row r="123" spans="1:12">
      <c r="A123" s="76">
        <v>118</v>
      </c>
      <c r="B123" s="148">
        <v>43752</v>
      </c>
      <c r="C123" s="76" t="s">
        <v>4630</v>
      </c>
      <c r="D123" s="151">
        <v>1</v>
      </c>
      <c r="E123" s="169">
        <v>6400</v>
      </c>
      <c r="F123" s="151" t="s">
        <v>4435</v>
      </c>
      <c r="G123" s="155" t="s">
        <v>4898</v>
      </c>
      <c r="H123" s="155" t="s">
        <v>4899</v>
      </c>
      <c r="I123" s="149" t="s">
        <v>1</v>
      </c>
      <c r="J123" s="76" t="s">
        <v>49</v>
      </c>
      <c r="K123" s="116"/>
      <c r="L123" s="116"/>
    </row>
    <row r="124" spans="1:12">
      <c r="A124" s="76">
        <v>119</v>
      </c>
      <c r="B124" s="148">
        <v>43753</v>
      </c>
      <c r="C124" s="76" t="s">
        <v>4630</v>
      </c>
      <c r="D124" s="151">
        <v>1</v>
      </c>
      <c r="E124" s="169">
        <v>16210</v>
      </c>
      <c r="F124" s="151" t="s">
        <v>4435</v>
      </c>
      <c r="G124" s="155" t="s">
        <v>4900</v>
      </c>
      <c r="H124" s="155" t="s">
        <v>4901</v>
      </c>
      <c r="I124" s="149" t="s">
        <v>2</v>
      </c>
      <c r="J124" s="76" t="s">
        <v>49</v>
      </c>
      <c r="K124" s="116"/>
      <c r="L124" s="116"/>
    </row>
    <row r="125" spans="1:12">
      <c r="A125" s="76">
        <v>120</v>
      </c>
      <c r="B125" s="148">
        <v>43753</v>
      </c>
      <c r="C125" s="76" t="s">
        <v>4630</v>
      </c>
      <c r="D125" s="151">
        <v>1</v>
      </c>
      <c r="E125" s="169">
        <v>4400</v>
      </c>
      <c r="F125" s="151" t="s">
        <v>4435</v>
      </c>
      <c r="G125" s="155" t="s">
        <v>4902</v>
      </c>
      <c r="H125" s="155" t="s">
        <v>4903</v>
      </c>
      <c r="I125" s="149" t="s">
        <v>2</v>
      </c>
      <c r="J125" s="76" t="s">
        <v>49</v>
      </c>
      <c r="K125" s="116"/>
      <c r="L125" s="116"/>
    </row>
    <row r="126" spans="1:12">
      <c r="A126" s="76">
        <v>121</v>
      </c>
      <c r="B126" s="148">
        <v>43756</v>
      </c>
      <c r="C126" s="76" t="s">
        <v>4630</v>
      </c>
      <c r="D126" s="151">
        <v>1</v>
      </c>
      <c r="E126" s="169">
        <v>46710</v>
      </c>
      <c r="F126" s="151" t="s">
        <v>4431</v>
      </c>
      <c r="G126" s="155" t="s">
        <v>4904</v>
      </c>
      <c r="H126" s="155" t="s">
        <v>4905</v>
      </c>
      <c r="I126" s="149" t="s">
        <v>2</v>
      </c>
      <c r="J126" s="76" t="s">
        <v>49</v>
      </c>
      <c r="K126" s="116"/>
      <c r="L126" s="116"/>
    </row>
    <row r="127" spans="1:12">
      <c r="A127" s="76">
        <v>122</v>
      </c>
      <c r="B127" s="148">
        <v>43762</v>
      </c>
      <c r="C127" s="76" t="s">
        <v>4630</v>
      </c>
      <c r="D127" s="151">
        <v>1</v>
      </c>
      <c r="E127" s="169">
        <v>35470</v>
      </c>
      <c r="F127" s="151" t="s">
        <v>4431</v>
      </c>
      <c r="G127" s="155" t="s">
        <v>4906</v>
      </c>
      <c r="H127" s="155" t="s">
        <v>4907</v>
      </c>
      <c r="I127" s="149" t="s">
        <v>2</v>
      </c>
      <c r="J127" s="76" t="s">
        <v>49</v>
      </c>
      <c r="K127" s="116"/>
      <c r="L127" s="116"/>
    </row>
    <row r="128" spans="1:12">
      <c r="A128" s="76">
        <v>123</v>
      </c>
      <c r="B128" s="148">
        <v>43765</v>
      </c>
      <c r="C128" s="76" t="s">
        <v>4630</v>
      </c>
      <c r="D128" s="151">
        <v>1</v>
      </c>
      <c r="E128" s="169">
        <v>35700</v>
      </c>
      <c r="F128" s="151" t="s">
        <v>4435</v>
      </c>
      <c r="G128" s="155" t="s">
        <v>4908</v>
      </c>
      <c r="H128" s="155" t="s">
        <v>4909</v>
      </c>
      <c r="I128" s="153" t="s">
        <v>2</v>
      </c>
      <c r="J128" s="76" t="s">
        <v>49</v>
      </c>
      <c r="K128" s="116"/>
      <c r="L128" s="116"/>
    </row>
    <row r="129" spans="1:12">
      <c r="A129" s="76">
        <v>124</v>
      </c>
      <c r="B129" s="148">
        <v>43767</v>
      </c>
      <c r="C129" s="76" t="s">
        <v>4630</v>
      </c>
      <c r="D129" s="151">
        <v>1</v>
      </c>
      <c r="E129" s="169">
        <v>14275</v>
      </c>
      <c r="F129" s="151" t="s">
        <v>4435</v>
      </c>
      <c r="G129" s="155" t="s">
        <v>4910</v>
      </c>
      <c r="H129" s="155" t="s">
        <v>4911</v>
      </c>
      <c r="I129" s="149" t="s">
        <v>3</v>
      </c>
      <c r="J129" s="76" t="s">
        <v>49</v>
      </c>
      <c r="K129" s="116"/>
      <c r="L129" s="116"/>
    </row>
    <row r="130" spans="1:12">
      <c r="A130" s="76">
        <v>125</v>
      </c>
      <c r="B130" s="148">
        <v>43768</v>
      </c>
      <c r="C130" s="76" t="s">
        <v>4630</v>
      </c>
      <c r="D130" s="151">
        <v>1</v>
      </c>
      <c r="E130" s="169">
        <v>34608</v>
      </c>
      <c r="F130" s="151" t="s">
        <v>4431</v>
      </c>
      <c r="G130" s="155" t="s">
        <v>4912</v>
      </c>
      <c r="H130" s="155" t="s">
        <v>4913</v>
      </c>
      <c r="I130" s="149" t="s">
        <v>2</v>
      </c>
      <c r="J130" s="76" t="s">
        <v>49</v>
      </c>
      <c r="K130" s="116"/>
      <c r="L130" s="116"/>
    </row>
    <row r="131" spans="1:12">
      <c r="A131" s="76">
        <v>126</v>
      </c>
      <c r="B131" s="148">
        <v>43773</v>
      </c>
      <c r="C131" s="76" t="s">
        <v>4630</v>
      </c>
      <c r="D131" s="151">
        <v>1</v>
      </c>
      <c r="E131" s="169">
        <v>19110</v>
      </c>
      <c r="F131" s="151" t="s">
        <v>4431</v>
      </c>
      <c r="G131" s="155" t="s">
        <v>4914</v>
      </c>
      <c r="H131" s="155" t="s">
        <v>4915</v>
      </c>
      <c r="I131" s="149" t="s">
        <v>11</v>
      </c>
      <c r="J131" s="76" t="s">
        <v>49</v>
      </c>
      <c r="K131" s="116"/>
      <c r="L131" s="116"/>
    </row>
    <row r="132" spans="1:12">
      <c r="A132" s="76">
        <v>127</v>
      </c>
      <c r="B132" s="148">
        <v>43777</v>
      </c>
      <c r="C132" s="76" t="s">
        <v>4630</v>
      </c>
      <c r="D132" s="151">
        <v>1</v>
      </c>
      <c r="E132" s="169">
        <v>32115</v>
      </c>
      <c r="F132" s="151" t="s">
        <v>4431</v>
      </c>
      <c r="G132" s="155" t="s">
        <v>4916</v>
      </c>
      <c r="H132" s="155" t="s">
        <v>4917</v>
      </c>
      <c r="I132" s="149" t="s">
        <v>2</v>
      </c>
      <c r="J132" s="76" t="s">
        <v>49</v>
      </c>
      <c r="K132" s="116"/>
      <c r="L132" s="116"/>
    </row>
    <row r="133" spans="1:12">
      <c r="A133" s="76">
        <v>128</v>
      </c>
      <c r="B133" s="148">
        <v>43779</v>
      </c>
      <c r="C133" s="157" t="s">
        <v>4630</v>
      </c>
      <c r="D133" s="151">
        <v>1</v>
      </c>
      <c r="E133" s="169">
        <v>34400</v>
      </c>
      <c r="F133" s="151" t="s">
        <v>4435</v>
      </c>
      <c r="G133" s="155" t="s">
        <v>4918</v>
      </c>
      <c r="H133" s="155" t="s">
        <v>4919</v>
      </c>
      <c r="I133" s="149" t="s">
        <v>4</v>
      </c>
      <c r="J133" s="76" t="s">
        <v>49</v>
      </c>
      <c r="K133" s="116"/>
      <c r="L133" s="116"/>
    </row>
    <row r="134" spans="1:12">
      <c r="A134" s="76">
        <v>129</v>
      </c>
      <c r="B134" s="148">
        <v>43781</v>
      </c>
      <c r="C134" s="157" t="s">
        <v>4630</v>
      </c>
      <c r="D134" s="151">
        <v>1</v>
      </c>
      <c r="E134" s="169">
        <v>11880</v>
      </c>
      <c r="F134" s="151" t="s">
        <v>4431</v>
      </c>
      <c r="G134" s="155" t="s">
        <v>4920</v>
      </c>
      <c r="H134" s="155" t="s">
        <v>4921</v>
      </c>
      <c r="I134" s="149" t="s">
        <v>4922</v>
      </c>
      <c r="J134" s="76" t="s">
        <v>49</v>
      </c>
      <c r="K134" s="116"/>
      <c r="L134" s="116"/>
    </row>
    <row r="135" spans="1:12">
      <c r="A135" s="76">
        <v>130</v>
      </c>
      <c r="B135" s="148">
        <v>43781</v>
      </c>
      <c r="C135" s="157" t="s">
        <v>4630</v>
      </c>
      <c r="D135" s="151">
        <v>1</v>
      </c>
      <c r="E135" s="169">
        <v>11880</v>
      </c>
      <c r="F135" s="151" t="s">
        <v>4431</v>
      </c>
      <c r="G135" s="155" t="s">
        <v>4920</v>
      </c>
      <c r="H135" s="155" t="s">
        <v>4921</v>
      </c>
      <c r="I135" s="149" t="s">
        <v>2</v>
      </c>
      <c r="J135" s="76" t="s">
        <v>49</v>
      </c>
      <c r="K135" s="116"/>
      <c r="L135" s="116"/>
    </row>
    <row r="136" spans="1:12">
      <c r="A136" s="76">
        <v>131</v>
      </c>
      <c r="B136" s="148">
        <v>43782</v>
      </c>
      <c r="C136" s="76" t="s">
        <v>4630</v>
      </c>
      <c r="D136" s="151">
        <v>1</v>
      </c>
      <c r="E136" s="169">
        <v>19450</v>
      </c>
      <c r="F136" s="151" t="s">
        <v>4435</v>
      </c>
      <c r="G136" s="155" t="s">
        <v>4923</v>
      </c>
      <c r="H136" s="155" t="s">
        <v>4924</v>
      </c>
      <c r="I136" s="149" t="s">
        <v>1</v>
      </c>
      <c r="J136" s="76" t="s">
        <v>49</v>
      </c>
      <c r="K136" s="116"/>
      <c r="L136" s="116"/>
    </row>
    <row r="137" spans="1:12">
      <c r="A137" s="76">
        <v>132</v>
      </c>
      <c r="B137" s="148">
        <v>43785</v>
      </c>
      <c r="C137" s="76" t="s">
        <v>4630</v>
      </c>
      <c r="D137" s="151">
        <v>1</v>
      </c>
      <c r="E137" s="169">
        <v>11800</v>
      </c>
      <c r="F137" s="151" t="s">
        <v>4435</v>
      </c>
      <c r="G137" s="155" t="s">
        <v>4920</v>
      </c>
      <c r="H137" s="155" t="s">
        <v>4921</v>
      </c>
      <c r="I137" s="149" t="s">
        <v>1</v>
      </c>
      <c r="J137" s="76" t="s">
        <v>49</v>
      </c>
      <c r="K137" s="116"/>
      <c r="L137" s="116"/>
    </row>
    <row r="138" spans="1:12">
      <c r="A138" s="76">
        <v>133</v>
      </c>
      <c r="B138" s="148">
        <v>43787</v>
      </c>
      <c r="C138" s="76" t="s">
        <v>4630</v>
      </c>
      <c r="D138" s="151">
        <v>1</v>
      </c>
      <c r="E138" s="169">
        <v>12250</v>
      </c>
      <c r="F138" s="151" t="s">
        <v>4435</v>
      </c>
      <c r="G138" s="155" t="s">
        <v>4925</v>
      </c>
      <c r="H138" s="155" t="s">
        <v>4926</v>
      </c>
      <c r="I138" s="149" t="s">
        <v>2</v>
      </c>
      <c r="J138" s="76" t="s">
        <v>49</v>
      </c>
      <c r="K138" s="116"/>
      <c r="L138" s="116"/>
    </row>
    <row r="139" spans="1:12">
      <c r="A139" s="76">
        <v>134</v>
      </c>
      <c r="B139" s="148">
        <v>43804</v>
      </c>
      <c r="C139" s="76" t="s">
        <v>4630</v>
      </c>
      <c r="D139" s="151">
        <v>1</v>
      </c>
      <c r="E139" s="169">
        <v>11875</v>
      </c>
      <c r="F139" s="151" t="s">
        <v>4435</v>
      </c>
      <c r="G139" s="155" t="s">
        <v>4927</v>
      </c>
      <c r="H139" s="155" t="s">
        <v>4928</v>
      </c>
      <c r="I139" s="149" t="s">
        <v>3</v>
      </c>
      <c r="J139" s="76" t="s">
        <v>49</v>
      </c>
      <c r="K139" s="116"/>
      <c r="L139" s="116"/>
    </row>
  </sheetData>
  <sortState ref="A6:L139">
    <sortCondition ref="B6:B139"/>
  </sortState>
  <mergeCells count="7">
    <mergeCell ref="A1:L1"/>
    <mergeCell ref="A3:J3"/>
    <mergeCell ref="K3:L3"/>
    <mergeCell ref="A4:A5"/>
    <mergeCell ref="B4:B5"/>
    <mergeCell ref="G4:H4"/>
    <mergeCell ref="I4:I5"/>
  </mergeCells>
  <conditionalFormatting sqref="A6:A115">
    <cfRule type="containsText" dxfId="0" priority="1" operator="containsText" text="dzik">
      <formula>NOT(ISERROR(SEARCH("dzik",A6)))</formula>
    </cfRule>
  </conditionalFormatting>
  <pageMargins left="0.7" right="0.7" top="0.75" bottom="0.75" header="0.3" footer="0.3"/>
  <pageSetup paperSize="9" scale="6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1"/>
  <sheetViews>
    <sheetView topLeftCell="A265" workbookViewId="0">
      <selection activeCell="F314" sqref="F314"/>
    </sheetView>
  </sheetViews>
  <sheetFormatPr defaultRowHeight="15"/>
  <cols>
    <col min="1" max="1" width="4.140625" style="7" bestFit="1" customWidth="1"/>
    <col min="2" max="2" width="11.5703125" style="137" customWidth="1"/>
    <col min="3" max="3" width="13" style="7" customWidth="1"/>
    <col min="4" max="4" width="7.7109375" style="7" customWidth="1"/>
    <col min="5" max="6" width="12.5703125" style="7" customWidth="1"/>
    <col min="7" max="9" width="13" style="7" customWidth="1"/>
    <col min="10" max="10" width="12.42578125" style="7" customWidth="1"/>
    <col min="11" max="12" width="15.7109375" style="7" customWidth="1"/>
    <col min="13" max="16384" width="9.140625" style="7"/>
  </cols>
  <sheetData>
    <row r="1" spans="1:12" ht="18.75">
      <c r="A1" s="184" t="s">
        <v>6039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>
      <c r="A2" s="2" t="s">
        <v>22</v>
      </c>
    </row>
    <row r="3" spans="1:12">
      <c r="A3" s="185" t="s">
        <v>23</v>
      </c>
      <c r="B3" s="186"/>
      <c r="C3" s="186"/>
      <c r="D3" s="186"/>
      <c r="E3" s="186"/>
      <c r="F3" s="186"/>
      <c r="G3" s="186"/>
      <c r="H3" s="186"/>
      <c r="I3" s="186"/>
      <c r="J3" s="187"/>
      <c r="K3" s="188" t="s">
        <v>24</v>
      </c>
      <c r="L3" s="189"/>
    </row>
    <row r="4" spans="1:12" ht="60">
      <c r="A4" s="190" t="s">
        <v>5</v>
      </c>
      <c r="B4" s="190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192" t="s">
        <v>30</v>
      </c>
      <c r="H4" s="193"/>
      <c r="I4" s="194" t="s">
        <v>31</v>
      </c>
      <c r="J4" s="8" t="s">
        <v>32</v>
      </c>
      <c r="K4" s="8" t="s">
        <v>33</v>
      </c>
      <c r="L4" s="8" t="s">
        <v>34</v>
      </c>
    </row>
    <row r="5" spans="1:12" ht="45">
      <c r="A5" s="191"/>
      <c r="B5" s="191"/>
      <c r="C5" s="5" t="s">
        <v>35</v>
      </c>
      <c r="D5" s="5" t="s">
        <v>36</v>
      </c>
      <c r="E5" s="5" t="s">
        <v>37</v>
      </c>
      <c r="F5" s="5" t="s">
        <v>38</v>
      </c>
      <c r="G5" s="5" t="s">
        <v>39</v>
      </c>
      <c r="H5" s="5" t="s">
        <v>40</v>
      </c>
      <c r="I5" s="195"/>
      <c r="J5" s="4" t="s">
        <v>41</v>
      </c>
      <c r="K5" s="5" t="s">
        <v>42</v>
      </c>
      <c r="L5" s="5" t="s">
        <v>43</v>
      </c>
    </row>
    <row r="6" spans="1:12">
      <c r="A6" s="125">
        <v>1</v>
      </c>
      <c r="B6" s="77">
        <v>43466</v>
      </c>
      <c r="C6" s="49" t="s">
        <v>50</v>
      </c>
      <c r="D6" s="34">
        <v>1</v>
      </c>
      <c r="E6" s="34" t="s">
        <v>274</v>
      </c>
      <c r="F6" s="34" t="s">
        <v>45</v>
      </c>
      <c r="G6" s="34" t="s">
        <v>275</v>
      </c>
      <c r="H6" s="34" t="s">
        <v>276</v>
      </c>
      <c r="I6" s="34" t="s">
        <v>2</v>
      </c>
      <c r="J6" s="37" t="s">
        <v>53</v>
      </c>
      <c r="K6" s="34"/>
      <c r="L6" s="35"/>
    </row>
    <row r="7" spans="1:12" ht="15" customHeight="1">
      <c r="A7" s="125">
        <v>2</v>
      </c>
      <c r="B7" s="77">
        <v>43466</v>
      </c>
      <c r="C7" s="49" t="s">
        <v>50</v>
      </c>
      <c r="D7" s="34">
        <v>2</v>
      </c>
      <c r="E7" s="34" t="s">
        <v>89</v>
      </c>
      <c r="F7" s="34" t="s">
        <v>47</v>
      </c>
      <c r="G7" s="34" t="s">
        <v>277</v>
      </c>
      <c r="H7" s="34" t="s">
        <v>278</v>
      </c>
      <c r="I7" s="34" t="s">
        <v>0</v>
      </c>
      <c r="J7" s="34" t="s">
        <v>53</v>
      </c>
      <c r="K7" s="34"/>
      <c r="L7" s="35"/>
    </row>
    <row r="8" spans="1:12">
      <c r="A8" s="125">
        <v>3</v>
      </c>
      <c r="B8" s="77">
        <v>43466</v>
      </c>
      <c r="C8" s="49" t="s">
        <v>50</v>
      </c>
      <c r="D8" s="34">
        <v>1</v>
      </c>
      <c r="E8" s="34" t="s">
        <v>279</v>
      </c>
      <c r="F8" s="34" t="s">
        <v>47</v>
      </c>
      <c r="G8" s="34" t="s">
        <v>280</v>
      </c>
      <c r="H8" s="34" t="s">
        <v>281</v>
      </c>
      <c r="I8" s="34" t="s">
        <v>0</v>
      </c>
      <c r="J8" s="37" t="s">
        <v>53</v>
      </c>
      <c r="K8" s="34"/>
      <c r="L8" s="35"/>
    </row>
    <row r="9" spans="1:12">
      <c r="A9" s="125">
        <v>4</v>
      </c>
      <c r="B9" s="138">
        <v>43474</v>
      </c>
      <c r="C9" s="38" t="s">
        <v>50</v>
      </c>
      <c r="D9" s="38">
        <v>1</v>
      </c>
      <c r="E9" s="85" t="s">
        <v>3900</v>
      </c>
      <c r="F9" s="38" t="s">
        <v>47</v>
      </c>
      <c r="G9" s="38" t="s">
        <v>3901</v>
      </c>
      <c r="H9" s="38" t="s">
        <v>3902</v>
      </c>
      <c r="I9" s="85" t="s">
        <v>11</v>
      </c>
      <c r="J9" s="33" t="s">
        <v>53</v>
      </c>
      <c r="K9" s="38" t="s">
        <v>13</v>
      </c>
      <c r="L9" s="127"/>
    </row>
    <row r="10" spans="1:12">
      <c r="A10" s="125">
        <v>5</v>
      </c>
      <c r="B10" s="77">
        <v>43484</v>
      </c>
      <c r="C10" s="49" t="s">
        <v>50</v>
      </c>
      <c r="D10" s="34">
        <v>2</v>
      </c>
      <c r="E10" s="34" t="s">
        <v>282</v>
      </c>
      <c r="F10" s="34" t="s">
        <v>47</v>
      </c>
      <c r="G10" s="34" t="s">
        <v>283</v>
      </c>
      <c r="H10" s="34" t="s">
        <v>284</v>
      </c>
      <c r="I10" s="34" t="s">
        <v>2</v>
      </c>
      <c r="J10" s="34" t="s">
        <v>53</v>
      </c>
      <c r="K10" s="34"/>
      <c r="L10" s="35"/>
    </row>
    <row r="11" spans="1:12">
      <c r="A11" s="125">
        <v>6</v>
      </c>
      <c r="B11" s="138">
        <v>43484</v>
      </c>
      <c r="C11" s="38" t="s">
        <v>50</v>
      </c>
      <c r="D11" s="38">
        <v>1</v>
      </c>
      <c r="E11" s="85" t="s">
        <v>3903</v>
      </c>
      <c r="F11" s="38" t="s">
        <v>47</v>
      </c>
      <c r="G11" s="86" t="s">
        <v>3904</v>
      </c>
      <c r="H11" s="38" t="s">
        <v>3905</v>
      </c>
      <c r="I11" s="85" t="s">
        <v>2</v>
      </c>
      <c r="J11" s="33" t="s">
        <v>53</v>
      </c>
      <c r="K11" s="85" t="s">
        <v>7</v>
      </c>
      <c r="L11" s="127"/>
    </row>
    <row r="12" spans="1:12">
      <c r="A12" s="125">
        <v>7</v>
      </c>
      <c r="B12" s="77">
        <v>43485</v>
      </c>
      <c r="C12" s="49" t="s">
        <v>50</v>
      </c>
      <c r="D12" s="34">
        <v>1</v>
      </c>
      <c r="E12" s="34" t="s">
        <v>285</v>
      </c>
      <c r="F12" s="34" t="s">
        <v>47</v>
      </c>
      <c r="G12" s="34" t="s">
        <v>286</v>
      </c>
      <c r="H12" s="34" t="s">
        <v>287</v>
      </c>
      <c r="I12" s="34" t="s">
        <v>11</v>
      </c>
      <c r="J12" s="37" t="s">
        <v>53</v>
      </c>
      <c r="K12" s="34"/>
      <c r="L12" s="35"/>
    </row>
    <row r="13" spans="1:12">
      <c r="A13" s="125">
        <v>8</v>
      </c>
      <c r="B13" s="77">
        <v>43490</v>
      </c>
      <c r="C13" s="49" t="s">
        <v>50</v>
      </c>
      <c r="D13" s="34">
        <v>1</v>
      </c>
      <c r="E13" s="34" t="s">
        <v>288</v>
      </c>
      <c r="F13" s="34" t="s">
        <v>45</v>
      </c>
      <c r="G13" s="34" t="s">
        <v>289</v>
      </c>
      <c r="H13" s="34" t="s">
        <v>290</v>
      </c>
      <c r="I13" s="34" t="s">
        <v>2</v>
      </c>
      <c r="J13" s="34" t="s">
        <v>53</v>
      </c>
      <c r="K13" s="34"/>
      <c r="L13" s="35"/>
    </row>
    <row r="14" spans="1:12">
      <c r="A14" s="125">
        <v>9</v>
      </c>
      <c r="B14" s="77">
        <v>43491</v>
      </c>
      <c r="C14" s="49" t="s">
        <v>50</v>
      </c>
      <c r="D14" s="34">
        <v>1</v>
      </c>
      <c r="E14" s="34" t="s">
        <v>291</v>
      </c>
      <c r="F14" s="34" t="s">
        <v>47</v>
      </c>
      <c r="G14" s="34" t="s">
        <v>292</v>
      </c>
      <c r="H14" s="34" t="s">
        <v>293</v>
      </c>
      <c r="I14" s="34" t="s">
        <v>0</v>
      </c>
      <c r="J14" s="37" t="s">
        <v>53</v>
      </c>
      <c r="K14" s="34"/>
      <c r="L14" s="35"/>
    </row>
    <row r="15" spans="1:12">
      <c r="A15" s="125">
        <v>10</v>
      </c>
      <c r="B15" s="77">
        <v>43491</v>
      </c>
      <c r="C15" s="49" t="s">
        <v>50</v>
      </c>
      <c r="D15" s="34">
        <v>1</v>
      </c>
      <c r="E15" s="34" t="s">
        <v>294</v>
      </c>
      <c r="F15" s="34" t="s">
        <v>45</v>
      </c>
      <c r="G15" s="34" t="s">
        <v>295</v>
      </c>
      <c r="H15" s="34" t="s">
        <v>296</v>
      </c>
      <c r="I15" s="34" t="s">
        <v>2</v>
      </c>
      <c r="J15" s="34" t="s">
        <v>53</v>
      </c>
      <c r="K15" s="34"/>
      <c r="L15" s="35"/>
    </row>
    <row r="16" spans="1:12">
      <c r="A16" s="125">
        <v>11</v>
      </c>
      <c r="B16" s="138">
        <v>43492</v>
      </c>
      <c r="C16" s="38" t="s">
        <v>50</v>
      </c>
      <c r="D16" s="38">
        <v>1</v>
      </c>
      <c r="E16" s="85" t="s">
        <v>3906</v>
      </c>
      <c r="F16" s="76" t="s">
        <v>45</v>
      </c>
      <c r="G16" s="86" t="s">
        <v>3907</v>
      </c>
      <c r="H16" s="38" t="s">
        <v>3908</v>
      </c>
      <c r="I16" s="85" t="s">
        <v>2</v>
      </c>
      <c r="J16" s="33" t="s">
        <v>53</v>
      </c>
      <c r="K16" s="38" t="s">
        <v>13</v>
      </c>
      <c r="L16" s="116"/>
    </row>
    <row r="17" spans="1:12">
      <c r="A17" s="125">
        <v>12</v>
      </c>
      <c r="B17" s="138">
        <v>43493</v>
      </c>
      <c r="C17" s="38" t="s">
        <v>50</v>
      </c>
      <c r="D17" s="38">
        <v>1</v>
      </c>
      <c r="E17" s="85" t="s">
        <v>3909</v>
      </c>
      <c r="F17" s="76" t="s">
        <v>45</v>
      </c>
      <c r="G17" s="86" t="s">
        <v>3910</v>
      </c>
      <c r="H17" s="38" t="s">
        <v>3911</v>
      </c>
      <c r="I17" s="85" t="s">
        <v>2</v>
      </c>
      <c r="J17" s="33" t="s">
        <v>53</v>
      </c>
      <c r="K17" s="85" t="s">
        <v>6</v>
      </c>
      <c r="L17" s="116"/>
    </row>
    <row r="18" spans="1:12">
      <c r="A18" s="125">
        <v>13</v>
      </c>
      <c r="B18" s="138">
        <v>43494</v>
      </c>
      <c r="C18" s="38" t="s">
        <v>50</v>
      </c>
      <c r="D18" s="38">
        <v>1</v>
      </c>
      <c r="E18" s="85" t="s">
        <v>3912</v>
      </c>
      <c r="F18" s="76" t="s">
        <v>45</v>
      </c>
      <c r="G18" s="86" t="s">
        <v>3913</v>
      </c>
      <c r="H18" s="38" t="s">
        <v>3914</v>
      </c>
      <c r="I18" s="85" t="s">
        <v>2</v>
      </c>
      <c r="J18" s="33" t="s">
        <v>53</v>
      </c>
      <c r="K18" s="85" t="s">
        <v>6</v>
      </c>
      <c r="L18" s="116"/>
    </row>
    <row r="19" spans="1:12">
      <c r="A19" s="125">
        <v>14</v>
      </c>
      <c r="B19" s="138">
        <v>43496</v>
      </c>
      <c r="C19" s="38" t="s">
        <v>50</v>
      </c>
      <c r="D19" s="38">
        <v>1</v>
      </c>
      <c r="E19" s="85" t="s">
        <v>3915</v>
      </c>
      <c r="F19" s="76" t="s">
        <v>3916</v>
      </c>
      <c r="G19" s="86" t="s">
        <v>3917</v>
      </c>
      <c r="H19" s="38" t="s">
        <v>3918</v>
      </c>
      <c r="I19" s="85" t="s">
        <v>3</v>
      </c>
      <c r="J19" s="33" t="s">
        <v>53</v>
      </c>
      <c r="K19" s="38" t="s">
        <v>13</v>
      </c>
      <c r="L19" s="116"/>
    </row>
    <row r="20" spans="1:12">
      <c r="A20" s="125">
        <v>15</v>
      </c>
      <c r="B20" s="77">
        <v>43497</v>
      </c>
      <c r="C20" s="49" t="s">
        <v>50</v>
      </c>
      <c r="D20" s="34">
        <v>1</v>
      </c>
      <c r="E20" s="34" t="s">
        <v>297</v>
      </c>
      <c r="F20" s="34" t="s">
        <v>45</v>
      </c>
      <c r="G20" s="34" t="s">
        <v>298</v>
      </c>
      <c r="H20" s="34" t="s">
        <v>299</v>
      </c>
      <c r="I20" s="34" t="s">
        <v>0</v>
      </c>
      <c r="J20" s="37" t="s">
        <v>53</v>
      </c>
      <c r="K20" s="34"/>
      <c r="L20" s="35"/>
    </row>
    <row r="21" spans="1:12">
      <c r="A21" s="125">
        <v>16</v>
      </c>
      <c r="B21" s="138">
        <v>43503</v>
      </c>
      <c r="C21" s="38" t="s">
        <v>50</v>
      </c>
      <c r="D21" s="38">
        <v>1</v>
      </c>
      <c r="E21" s="85" t="s">
        <v>3919</v>
      </c>
      <c r="F21" s="38" t="s">
        <v>45</v>
      </c>
      <c r="G21" s="38" t="s">
        <v>3920</v>
      </c>
      <c r="H21" s="38" t="s">
        <v>3921</v>
      </c>
      <c r="I21" s="85" t="s">
        <v>11</v>
      </c>
      <c r="J21" s="33" t="s">
        <v>53</v>
      </c>
      <c r="K21" s="38" t="s">
        <v>3922</v>
      </c>
      <c r="L21" s="127"/>
    </row>
    <row r="22" spans="1:12">
      <c r="A22" s="125">
        <v>17</v>
      </c>
      <c r="B22" s="77">
        <v>43504</v>
      </c>
      <c r="C22" s="49" t="s">
        <v>50</v>
      </c>
      <c r="D22" s="34">
        <v>1</v>
      </c>
      <c r="E22" s="34" t="s">
        <v>300</v>
      </c>
      <c r="F22" s="34" t="s">
        <v>47</v>
      </c>
      <c r="G22" s="34" t="s">
        <v>301</v>
      </c>
      <c r="H22" s="34" t="s">
        <v>302</v>
      </c>
      <c r="I22" s="34" t="s">
        <v>0</v>
      </c>
      <c r="J22" s="34" t="s">
        <v>53</v>
      </c>
      <c r="K22" s="34"/>
      <c r="L22" s="35"/>
    </row>
    <row r="23" spans="1:12">
      <c r="A23" s="125">
        <v>18</v>
      </c>
      <c r="B23" s="77">
        <v>43505</v>
      </c>
      <c r="C23" s="49" t="s">
        <v>50</v>
      </c>
      <c r="D23" s="34">
        <v>1</v>
      </c>
      <c r="E23" s="34" t="s">
        <v>303</v>
      </c>
      <c r="F23" s="34" t="s">
        <v>45</v>
      </c>
      <c r="G23" s="34" t="s">
        <v>304</v>
      </c>
      <c r="H23" s="34" t="s">
        <v>305</v>
      </c>
      <c r="I23" s="34" t="s">
        <v>0</v>
      </c>
      <c r="J23" s="37" t="s">
        <v>53</v>
      </c>
      <c r="K23" s="34"/>
      <c r="L23" s="35"/>
    </row>
    <row r="24" spans="1:12">
      <c r="A24" s="125">
        <v>19</v>
      </c>
      <c r="B24" s="138">
        <v>43507</v>
      </c>
      <c r="C24" s="38" t="s">
        <v>50</v>
      </c>
      <c r="D24" s="38">
        <v>1</v>
      </c>
      <c r="E24" s="85" t="s">
        <v>3923</v>
      </c>
      <c r="F24" s="38" t="s">
        <v>45</v>
      </c>
      <c r="G24" s="38" t="s">
        <v>3924</v>
      </c>
      <c r="H24" s="38" t="s">
        <v>3925</v>
      </c>
      <c r="I24" s="85" t="s">
        <v>11</v>
      </c>
      <c r="J24" s="33" t="s">
        <v>53</v>
      </c>
      <c r="K24" s="85" t="s">
        <v>13</v>
      </c>
      <c r="L24" s="127"/>
    </row>
    <row r="25" spans="1:12">
      <c r="A25" s="125">
        <v>20</v>
      </c>
      <c r="B25" s="138">
        <v>43507</v>
      </c>
      <c r="C25" s="38" t="s">
        <v>50</v>
      </c>
      <c r="D25" s="38">
        <v>1</v>
      </c>
      <c r="E25" s="85" t="s">
        <v>3926</v>
      </c>
      <c r="F25" s="76" t="s">
        <v>47</v>
      </c>
      <c r="G25" s="86" t="s">
        <v>3928</v>
      </c>
      <c r="H25" s="38" t="s">
        <v>3929</v>
      </c>
      <c r="I25" s="85" t="s">
        <v>1</v>
      </c>
      <c r="J25" s="33" t="s">
        <v>53</v>
      </c>
      <c r="K25" s="38" t="s">
        <v>3930</v>
      </c>
      <c r="L25" s="116"/>
    </row>
    <row r="26" spans="1:12">
      <c r="A26" s="125">
        <v>21</v>
      </c>
      <c r="B26" s="138">
        <v>43507</v>
      </c>
      <c r="C26" s="38" t="s">
        <v>50</v>
      </c>
      <c r="D26" s="38">
        <v>1</v>
      </c>
      <c r="E26" s="85" t="s">
        <v>3931</v>
      </c>
      <c r="F26" s="76" t="s">
        <v>3916</v>
      </c>
      <c r="G26" s="128" t="s">
        <v>3932</v>
      </c>
      <c r="H26" s="76" t="s">
        <v>3933</v>
      </c>
      <c r="I26" s="85" t="s">
        <v>1</v>
      </c>
      <c r="J26" s="87" t="s">
        <v>3934</v>
      </c>
      <c r="K26" s="38" t="s">
        <v>3922</v>
      </c>
      <c r="L26" s="116"/>
    </row>
    <row r="27" spans="1:12">
      <c r="A27" s="125">
        <v>22</v>
      </c>
      <c r="B27" s="138">
        <v>43507</v>
      </c>
      <c r="C27" s="38" t="s">
        <v>50</v>
      </c>
      <c r="D27" s="38">
        <v>1</v>
      </c>
      <c r="E27" s="85" t="s">
        <v>3935</v>
      </c>
      <c r="F27" s="38" t="s">
        <v>47</v>
      </c>
      <c r="G27" s="86" t="s">
        <v>3936</v>
      </c>
      <c r="H27" s="38" t="s">
        <v>3937</v>
      </c>
      <c r="I27" s="85" t="s">
        <v>2</v>
      </c>
      <c r="J27" s="33" t="s">
        <v>53</v>
      </c>
      <c r="K27" s="85" t="s">
        <v>7</v>
      </c>
      <c r="L27" s="116"/>
    </row>
    <row r="28" spans="1:12">
      <c r="A28" s="125">
        <v>23</v>
      </c>
      <c r="B28" s="138">
        <v>43507</v>
      </c>
      <c r="C28" s="38" t="s">
        <v>50</v>
      </c>
      <c r="D28" s="38">
        <v>1</v>
      </c>
      <c r="E28" s="85" t="s">
        <v>3938</v>
      </c>
      <c r="F28" s="76" t="s">
        <v>3916</v>
      </c>
      <c r="G28" s="128" t="s">
        <v>3939</v>
      </c>
      <c r="H28" s="76" t="s">
        <v>3940</v>
      </c>
      <c r="I28" s="85" t="s">
        <v>0</v>
      </c>
      <c r="J28" s="35" t="s">
        <v>53</v>
      </c>
      <c r="K28" s="38" t="s">
        <v>13</v>
      </c>
      <c r="L28" s="116"/>
    </row>
    <row r="29" spans="1:12">
      <c r="A29" s="125">
        <v>24</v>
      </c>
      <c r="B29" s="138">
        <v>43507</v>
      </c>
      <c r="C29" s="38" t="s">
        <v>50</v>
      </c>
      <c r="D29" s="38">
        <v>1</v>
      </c>
      <c r="E29" s="85" t="s">
        <v>3941</v>
      </c>
      <c r="F29" s="76" t="s">
        <v>3916</v>
      </c>
      <c r="G29" s="128" t="s">
        <v>3942</v>
      </c>
      <c r="H29" s="76" t="s">
        <v>3943</v>
      </c>
      <c r="I29" s="85" t="s">
        <v>1</v>
      </c>
      <c r="J29" s="35" t="s">
        <v>53</v>
      </c>
      <c r="K29" s="38" t="s">
        <v>13</v>
      </c>
      <c r="L29" s="116"/>
    </row>
    <row r="30" spans="1:12">
      <c r="A30" s="125">
        <v>25</v>
      </c>
      <c r="B30" s="77">
        <v>43508</v>
      </c>
      <c r="C30" s="49" t="s">
        <v>50</v>
      </c>
      <c r="D30" s="34">
        <v>2</v>
      </c>
      <c r="E30" s="34" t="s">
        <v>306</v>
      </c>
      <c r="F30" s="34" t="s">
        <v>47</v>
      </c>
      <c r="G30" s="34" t="s">
        <v>307</v>
      </c>
      <c r="H30" s="34" t="s">
        <v>308</v>
      </c>
      <c r="I30" s="34" t="s">
        <v>0</v>
      </c>
      <c r="J30" s="34" t="s">
        <v>53</v>
      </c>
      <c r="K30" s="34"/>
      <c r="L30" s="35"/>
    </row>
    <row r="31" spans="1:12">
      <c r="A31" s="125">
        <v>26</v>
      </c>
      <c r="B31" s="138">
        <v>43508</v>
      </c>
      <c r="C31" s="38" t="s">
        <v>50</v>
      </c>
      <c r="D31" s="38">
        <v>1</v>
      </c>
      <c r="E31" s="85" t="s">
        <v>3944</v>
      </c>
      <c r="F31" s="76" t="s">
        <v>3916</v>
      </c>
      <c r="G31" s="128" t="s">
        <v>3945</v>
      </c>
      <c r="H31" s="76" t="s">
        <v>3946</v>
      </c>
      <c r="I31" s="85" t="s">
        <v>1</v>
      </c>
      <c r="J31" s="87" t="s">
        <v>53</v>
      </c>
      <c r="K31" s="38" t="s">
        <v>3922</v>
      </c>
      <c r="L31" s="116"/>
    </row>
    <row r="32" spans="1:12">
      <c r="A32" s="125">
        <v>27</v>
      </c>
      <c r="B32" s="77">
        <v>43509</v>
      </c>
      <c r="C32" s="49" t="s">
        <v>50</v>
      </c>
      <c r="D32" s="34">
        <v>1</v>
      </c>
      <c r="E32" s="34" t="s">
        <v>82</v>
      </c>
      <c r="F32" s="34" t="s">
        <v>45</v>
      </c>
      <c r="G32" s="34" t="s">
        <v>309</v>
      </c>
      <c r="H32" s="34" t="s">
        <v>310</v>
      </c>
      <c r="I32" s="34" t="s">
        <v>0</v>
      </c>
      <c r="J32" s="37" t="s">
        <v>53</v>
      </c>
      <c r="K32" s="34"/>
      <c r="L32" s="35"/>
    </row>
    <row r="33" spans="1:12">
      <c r="A33" s="125">
        <v>28</v>
      </c>
      <c r="B33" s="138">
        <v>43509</v>
      </c>
      <c r="C33" s="38" t="s">
        <v>50</v>
      </c>
      <c r="D33" s="38">
        <v>1</v>
      </c>
      <c r="E33" s="85" t="s">
        <v>3947</v>
      </c>
      <c r="F33" s="76" t="s">
        <v>47</v>
      </c>
      <c r="G33" s="86" t="s">
        <v>3948</v>
      </c>
      <c r="H33" s="38" t="s">
        <v>3949</v>
      </c>
      <c r="I33" s="85" t="s">
        <v>1</v>
      </c>
      <c r="J33" s="87" t="s">
        <v>3934</v>
      </c>
      <c r="K33" s="85" t="s">
        <v>7</v>
      </c>
      <c r="L33" s="116"/>
    </row>
    <row r="34" spans="1:12">
      <c r="A34" s="125">
        <v>29</v>
      </c>
      <c r="B34" s="138">
        <v>43510</v>
      </c>
      <c r="C34" s="38" t="s">
        <v>50</v>
      </c>
      <c r="D34" s="38">
        <v>1</v>
      </c>
      <c r="E34" s="85" t="s">
        <v>3950</v>
      </c>
      <c r="F34" s="76" t="s">
        <v>3916</v>
      </c>
      <c r="G34" s="128" t="s">
        <v>3951</v>
      </c>
      <c r="H34" s="76" t="s">
        <v>3952</v>
      </c>
      <c r="I34" s="85" t="s">
        <v>1</v>
      </c>
      <c r="J34" s="35" t="s">
        <v>53</v>
      </c>
      <c r="K34" s="38" t="s">
        <v>3922</v>
      </c>
      <c r="L34" s="116"/>
    </row>
    <row r="35" spans="1:12">
      <c r="A35" s="125">
        <v>30</v>
      </c>
      <c r="B35" s="138">
        <v>43511</v>
      </c>
      <c r="C35" s="38" t="s">
        <v>50</v>
      </c>
      <c r="D35" s="38">
        <v>1</v>
      </c>
      <c r="E35" s="85" t="s">
        <v>3953</v>
      </c>
      <c r="F35" s="76" t="s">
        <v>3916</v>
      </c>
      <c r="G35" s="128" t="s">
        <v>3954</v>
      </c>
      <c r="H35" s="76" t="s">
        <v>3955</v>
      </c>
      <c r="I35" s="85" t="s">
        <v>1</v>
      </c>
      <c r="J35" s="35" t="s">
        <v>53</v>
      </c>
      <c r="K35" s="38" t="s">
        <v>3922</v>
      </c>
      <c r="L35" s="116"/>
    </row>
    <row r="36" spans="1:12" ht="15" customHeight="1">
      <c r="A36" s="125">
        <v>31</v>
      </c>
      <c r="B36" s="77">
        <v>43514</v>
      </c>
      <c r="C36" s="49" t="s">
        <v>50</v>
      </c>
      <c r="D36" s="34">
        <v>1</v>
      </c>
      <c r="E36" s="34" t="s">
        <v>311</v>
      </c>
      <c r="F36" s="34" t="s">
        <v>47</v>
      </c>
      <c r="G36" s="34" t="s">
        <v>312</v>
      </c>
      <c r="H36" s="34" t="s">
        <v>313</v>
      </c>
      <c r="I36" s="34" t="s">
        <v>2</v>
      </c>
      <c r="J36" s="34" t="s">
        <v>53</v>
      </c>
      <c r="K36" s="116"/>
      <c r="L36" s="35"/>
    </row>
    <row r="37" spans="1:12" ht="14.25" customHeight="1">
      <c r="A37" s="125">
        <v>32</v>
      </c>
      <c r="B37" s="138">
        <v>43514</v>
      </c>
      <c r="C37" s="38" t="s">
        <v>50</v>
      </c>
      <c r="D37" s="38">
        <v>1</v>
      </c>
      <c r="E37" s="85" t="s">
        <v>3956</v>
      </c>
      <c r="F37" s="76" t="s">
        <v>3916</v>
      </c>
      <c r="G37" s="128" t="s">
        <v>3957</v>
      </c>
      <c r="H37" s="76" t="s">
        <v>3958</v>
      </c>
      <c r="I37" s="85" t="s">
        <v>1</v>
      </c>
      <c r="J37" s="87" t="s">
        <v>3934</v>
      </c>
      <c r="K37" s="38" t="s">
        <v>3922</v>
      </c>
      <c r="L37" s="116"/>
    </row>
    <row r="38" spans="1:12">
      <c r="A38" s="125">
        <v>33</v>
      </c>
      <c r="B38" s="138">
        <v>43514</v>
      </c>
      <c r="C38" s="38" t="s">
        <v>50</v>
      </c>
      <c r="D38" s="38">
        <v>1</v>
      </c>
      <c r="E38" s="85" t="s">
        <v>3959</v>
      </c>
      <c r="F38" s="38" t="s">
        <v>47</v>
      </c>
      <c r="G38" s="38" t="s">
        <v>3960</v>
      </c>
      <c r="H38" s="38" t="s">
        <v>3961</v>
      </c>
      <c r="I38" s="85" t="s">
        <v>1</v>
      </c>
      <c r="J38" s="33" t="s">
        <v>53</v>
      </c>
      <c r="K38" s="38" t="s">
        <v>13</v>
      </c>
      <c r="L38" s="127"/>
    </row>
    <row r="39" spans="1:12">
      <c r="A39" s="125">
        <v>34</v>
      </c>
      <c r="B39" s="138">
        <v>43514</v>
      </c>
      <c r="C39" s="38" t="s">
        <v>50</v>
      </c>
      <c r="D39" s="38">
        <v>1</v>
      </c>
      <c r="E39" s="85" t="s">
        <v>3962</v>
      </c>
      <c r="F39" s="76" t="s">
        <v>3916</v>
      </c>
      <c r="G39" s="128" t="s">
        <v>3963</v>
      </c>
      <c r="H39" s="76" t="s">
        <v>3964</v>
      </c>
      <c r="I39" s="85" t="s">
        <v>2</v>
      </c>
      <c r="J39" s="35" t="s">
        <v>53</v>
      </c>
      <c r="K39" s="38" t="s">
        <v>3922</v>
      </c>
      <c r="L39" s="116"/>
    </row>
    <row r="40" spans="1:12">
      <c r="A40" s="125">
        <v>35</v>
      </c>
      <c r="B40" s="138">
        <v>43515</v>
      </c>
      <c r="C40" s="38" t="s">
        <v>50</v>
      </c>
      <c r="D40" s="38">
        <v>1</v>
      </c>
      <c r="E40" s="85" t="s">
        <v>3965</v>
      </c>
      <c r="F40" s="76" t="s">
        <v>47</v>
      </c>
      <c r="G40" s="128" t="s">
        <v>3966</v>
      </c>
      <c r="H40" s="76" t="s">
        <v>3967</v>
      </c>
      <c r="I40" s="85" t="s">
        <v>0</v>
      </c>
      <c r="J40" s="35" t="s">
        <v>53</v>
      </c>
      <c r="K40" s="38" t="s">
        <v>3922</v>
      </c>
      <c r="L40" s="116"/>
    </row>
    <row r="41" spans="1:12">
      <c r="A41" s="125">
        <v>36</v>
      </c>
      <c r="B41" s="77">
        <v>43516</v>
      </c>
      <c r="C41" s="49" t="s">
        <v>50</v>
      </c>
      <c r="D41" s="34">
        <v>1</v>
      </c>
      <c r="E41" s="34" t="s">
        <v>314</v>
      </c>
      <c r="F41" s="34" t="s">
        <v>47</v>
      </c>
      <c r="G41" s="34" t="s">
        <v>315</v>
      </c>
      <c r="H41" s="34" t="s">
        <v>316</v>
      </c>
      <c r="I41" s="34" t="s">
        <v>2</v>
      </c>
      <c r="J41" s="37" t="s">
        <v>53</v>
      </c>
      <c r="K41" s="116"/>
      <c r="L41" s="35"/>
    </row>
    <row r="42" spans="1:12">
      <c r="A42" s="125">
        <v>37</v>
      </c>
      <c r="B42" s="77">
        <v>43516</v>
      </c>
      <c r="C42" s="49" t="s">
        <v>50</v>
      </c>
      <c r="D42" s="34">
        <v>1</v>
      </c>
      <c r="E42" s="34" t="s">
        <v>317</v>
      </c>
      <c r="F42" s="34" t="s">
        <v>45</v>
      </c>
      <c r="G42" s="34" t="s">
        <v>318</v>
      </c>
      <c r="H42" s="34" t="s">
        <v>319</v>
      </c>
      <c r="I42" s="34" t="s">
        <v>0</v>
      </c>
      <c r="J42" s="34" t="s">
        <v>53</v>
      </c>
      <c r="K42" s="116"/>
      <c r="L42" s="35"/>
    </row>
    <row r="43" spans="1:12">
      <c r="A43" s="125">
        <v>38</v>
      </c>
      <c r="B43" s="77">
        <v>43516</v>
      </c>
      <c r="C43" s="49" t="s">
        <v>50</v>
      </c>
      <c r="D43" s="34">
        <v>1</v>
      </c>
      <c r="E43" s="34" t="s">
        <v>320</v>
      </c>
      <c r="F43" s="34" t="s">
        <v>47</v>
      </c>
      <c r="G43" s="34" t="s">
        <v>321</v>
      </c>
      <c r="H43" s="34" t="s">
        <v>322</v>
      </c>
      <c r="I43" s="34" t="s">
        <v>3</v>
      </c>
      <c r="J43" s="37" t="s">
        <v>53</v>
      </c>
      <c r="K43" s="116"/>
      <c r="L43" s="35"/>
    </row>
    <row r="44" spans="1:12">
      <c r="A44" s="125">
        <v>39</v>
      </c>
      <c r="B44" s="77">
        <v>43516</v>
      </c>
      <c r="C44" s="49" t="s">
        <v>50</v>
      </c>
      <c r="D44" s="34">
        <v>2</v>
      </c>
      <c r="E44" s="34" t="s">
        <v>323</v>
      </c>
      <c r="F44" s="34" t="s">
        <v>45</v>
      </c>
      <c r="G44" s="34" t="s">
        <v>324</v>
      </c>
      <c r="H44" s="34" t="s">
        <v>325</v>
      </c>
      <c r="I44" s="34" t="s">
        <v>2</v>
      </c>
      <c r="J44" s="34" t="s">
        <v>53</v>
      </c>
      <c r="K44" s="116"/>
      <c r="L44" s="35"/>
    </row>
    <row r="45" spans="1:12">
      <c r="A45" s="125">
        <v>40</v>
      </c>
      <c r="B45" s="77">
        <v>43516</v>
      </c>
      <c r="C45" s="49" t="s">
        <v>50</v>
      </c>
      <c r="D45" s="34">
        <v>1</v>
      </c>
      <c r="E45" s="34" t="s">
        <v>326</v>
      </c>
      <c r="F45" s="34" t="s">
        <v>45</v>
      </c>
      <c r="G45" s="34" t="s">
        <v>327</v>
      </c>
      <c r="H45" s="34" t="s">
        <v>328</v>
      </c>
      <c r="I45" s="34" t="s">
        <v>3</v>
      </c>
      <c r="J45" s="37" t="s">
        <v>53</v>
      </c>
      <c r="K45" s="116"/>
      <c r="L45" s="35"/>
    </row>
    <row r="46" spans="1:12">
      <c r="A46" s="125">
        <v>41</v>
      </c>
      <c r="B46" s="77">
        <v>43516</v>
      </c>
      <c r="C46" s="49" t="s">
        <v>50</v>
      </c>
      <c r="D46" s="34">
        <v>1</v>
      </c>
      <c r="E46" s="34" t="s">
        <v>90</v>
      </c>
      <c r="F46" s="34" t="s">
        <v>47</v>
      </c>
      <c r="G46" s="34" t="s">
        <v>329</v>
      </c>
      <c r="H46" s="34" t="s">
        <v>330</v>
      </c>
      <c r="I46" s="34" t="s">
        <v>0</v>
      </c>
      <c r="J46" s="34" t="s">
        <v>53</v>
      </c>
      <c r="K46" s="116"/>
      <c r="L46" s="35"/>
    </row>
    <row r="47" spans="1:12">
      <c r="A47" s="125">
        <v>42</v>
      </c>
      <c r="B47" s="77">
        <v>43516</v>
      </c>
      <c r="C47" s="49" t="s">
        <v>50</v>
      </c>
      <c r="D47" s="34">
        <v>1</v>
      </c>
      <c r="E47" s="34" t="s">
        <v>98</v>
      </c>
      <c r="F47" s="34" t="s">
        <v>45</v>
      </c>
      <c r="G47" s="34" t="s">
        <v>331</v>
      </c>
      <c r="H47" s="34" t="s">
        <v>332</v>
      </c>
      <c r="I47" s="34" t="s">
        <v>2</v>
      </c>
      <c r="J47" s="37" t="s">
        <v>53</v>
      </c>
      <c r="K47" s="49"/>
      <c r="L47" s="35"/>
    </row>
    <row r="48" spans="1:12">
      <c r="A48" s="125">
        <v>43</v>
      </c>
      <c r="B48" s="138">
        <v>43516</v>
      </c>
      <c r="C48" s="38" t="s">
        <v>50</v>
      </c>
      <c r="D48" s="38">
        <v>1</v>
      </c>
      <c r="E48" s="85" t="s">
        <v>3968</v>
      </c>
      <c r="F48" s="76" t="s">
        <v>3927</v>
      </c>
      <c r="G48" s="86" t="s">
        <v>3969</v>
      </c>
      <c r="H48" s="38" t="s">
        <v>3970</v>
      </c>
      <c r="I48" s="85" t="s">
        <v>0</v>
      </c>
      <c r="J48" s="33" t="s">
        <v>53</v>
      </c>
      <c r="K48" s="38" t="s">
        <v>3930</v>
      </c>
      <c r="L48" s="116"/>
    </row>
    <row r="49" spans="1:12">
      <c r="A49" s="125">
        <v>44</v>
      </c>
      <c r="B49" s="77">
        <v>43520</v>
      </c>
      <c r="C49" s="49" t="s">
        <v>50</v>
      </c>
      <c r="D49" s="34">
        <v>1</v>
      </c>
      <c r="E49" s="34" t="s">
        <v>333</v>
      </c>
      <c r="F49" s="34" t="s">
        <v>45</v>
      </c>
      <c r="G49" s="34" t="s">
        <v>334</v>
      </c>
      <c r="H49" s="34" t="s">
        <v>335</v>
      </c>
      <c r="I49" s="34" t="s">
        <v>14</v>
      </c>
      <c r="J49" s="34" t="s">
        <v>53</v>
      </c>
      <c r="K49" s="49"/>
      <c r="L49" s="35"/>
    </row>
    <row r="50" spans="1:12">
      <c r="A50" s="125">
        <v>45</v>
      </c>
      <c r="B50" s="77">
        <v>43520</v>
      </c>
      <c r="C50" s="49" t="s">
        <v>50</v>
      </c>
      <c r="D50" s="34">
        <v>1</v>
      </c>
      <c r="E50" s="34" t="s">
        <v>336</v>
      </c>
      <c r="F50" s="34" t="s">
        <v>45</v>
      </c>
      <c r="G50" s="34" t="s">
        <v>337</v>
      </c>
      <c r="H50" s="34" t="s">
        <v>338</v>
      </c>
      <c r="I50" s="34" t="s">
        <v>0</v>
      </c>
      <c r="J50" s="37" t="s">
        <v>53</v>
      </c>
      <c r="K50" s="49"/>
      <c r="L50" s="35"/>
    </row>
    <row r="51" spans="1:12">
      <c r="A51" s="125">
        <v>46</v>
      </c>
      <c r="B51" s="77">
        <v>43521</v>
      </c>
      <c r="C51" s="49" t="s">
        <v>50</v>
      </c>
      <c r="D51" s="34">
        <v>2</v>
      </c>
      <c r="E51" s="34" t="s">
        <v>339</v>
      </c>
      <c r="F51" s="34" t="s">
        <v>47</v>
      </c>
      <c r="G51" s="34" t="s">
        <v>340</v>
      </c>
      <c r="H51" s="34" t="s">
        <v>341</v>
      </c>
      <c r="I51" s="34" t="s">
        <v>8</v>
      </c>
      <c r="J51" s="34" t="s">
        <v>53</v>
      </c>
      <c r="K51" s="34"/>
      <c r="L51" s="35"/>
    </row>
    <row r="52" spans="1:12">
      <c r="A52" s="125">
        <v>47</v>
      </c>
      <c r="B52" s="138">
        <v>43521</v>
      </c>
      <c r="C52" s="38" t="s">
        <v>50</v>
      </c>
      <c r="D52" s="38">
        <v>1</v>
      </c>
      <c r="E52" s="85" t="s">
        <v>3971</v>
      </c>
      <c r="F52" s="76" t="s">
        <v>3916</v>
      </c>
      <c r="G52" s="128" t="s">
        <v>3972</v>
      </c>
      <c r="H52" s="76" t="s">
        <v>3973</v>
      </c>
      <c r="I52" s="85" t="s">
        <v>1</v>
      </c>
      <c r="J52" s="35" t="s">
        <v>53</v>
      </c>
      <c r="K52" s="38" t="s">
        <v>13</v>
      </c>
      <c r="L52" s="116"/>
    </row>
    <row r="53" spans="1:12">
      <c r="A53" s="125">
        <v>48</v>
      </c>
      <c r="B53" s="138">
        <v>43521</v>
      </c>
      <c r="C53" s="38" t="s">
        <v>50</v>
      </c>
      <c r="D53" s="38">
        <v>1</v>
      </c>
      <c r="E53" s="85" t="s">
        <v>3974</v>
      </c>
      <c r="F53" s="76" t="s">
        <v>3927</v>
      </c>
      <c r="G53" s="128" t="s">
        <v>3975</v>
      </c>
      <c r="H53" s="76" t="s">
        <v>3976</v>
      </c>
      <c r="I53" s="85" t="s">
        <v>0</v>
      </c>
      <c r="J53" s="33" t="s">
        <v>53</v>
      </c>
      <c r="K53" s="38" t="s">
        <v>3930</v>
      </c>
      <c r="L53" s="116"/>
    </row>
    <row r="54" spans="1:12">
      <c r="A54" s="125">
        <v>49</v>
      </c>
      <c r="B54" s="77">
        <v>43522</v>
      </c>
      <c r="C54" s="49" t="s">
        <v>50</v>
      </c>
      <c r="D54" s="34">
        <v>1</v>
      </c>
      <c r="E54" s="34" t="s">
        <v>342</v>
      </c>
      <c r="F54" s="34" t="s">
        <v>47</v>
      </c>
      <c r="G54" s="34" t="s">
        <v>343</v>
      </c>
      <c r="H54" s="34" t="s">
        <v>344</v>
      </c>
      <c r="I54" s="34" t="s">
        <v>3</v>
      </c>
      <c r="J54" s="37" t="s">
        <v>53</v>
      </c>
      <c r="K54" s="34"/>
      <c r="L54" s="35"/>
    </row>
    <row r="55" spans="1:12">
      <c r="A55" s="125">
        <v>50</v>
      </c>
      <c r="B55" s="77">
        <v>43523</v>
      </c>
      <c r="C55" s="49" t="s">
        <v>50</v>
      </c>
      <c r="D55" s="34">
        <v>1</v>
      </c>
      <c r="E55" s="34" t="s">
        <v>345</v>
      </c>
      <c r="F55" s="34" t="s">
        <v>47</v>
      </c>
      <c r="G55" s="34" t="s">
        <v>346</v>
      </c>
      <c r="H55" s="34" t="s">
        <v>347</v>
      </c>
      <c r="I55" s="34" t="s">
        <v>2</v>
      </c>
      <c r="J55" s="34" t="s">
        <v>53</v>
      </c>
      <c r="K55" s="49"/>
      <c r="L55" s="35"/>
    </row>
    <row r="56" spans="1:12">
      <c r="A56" s="125">
        <v>51</v>
      </c>
      <c r="B56" s="77">
        <v>43524</v>
      </c>
      <c r="C56" s="49" t="s">
        <v>50</v>
      </c>
      <c r="D56" s="34">
        <v>1</v>
      </c>
      <c r="E56" s="34" t="s">
        <v>348</v>
      </c>
      <c r="F56" s="34" t="s">
        <v>47</v>
      </c>
      <c r="G56" s="34" t="s">
        <v>349</v>
      </c>
      <c r="H56" s="34" t="s">
        <v>350</v>
      </c>
      <c r="I56" s="34" t="s">
        <v>0</v>
      </c>
      <c r="J56" s="37" t="s">
        <v>53</v>
      </c>
      <c r="K56" s="34"/>
      <c r="L56" s="35"/>
    </row>
    <row r="57" spans="1:12">
      <c r="A57" s="125">
        <v>52</v>
      </c>
      <c r="B57" s="77">
        <v>43525</v>
      </c>
      <c r="C57" s="49" t="s">
        <v>50</v>
      </c>
      <c r="D57" s="34">
        <v>2</v>
      </c>
      <c r="E57" s="34" t="s">
        <v>351</v>
      </c>
      <c r="F57" s="34" t="s">
        <v>47</v>
      </c>
      <c r="G57" s="34" t="s">
        <v>352</v>
      </c>
      <c r="H57" s="34" t="s">
        <v>353</v>
      </c>
      <c r="I57" s="34" t="s">
        <v>8</v>
      </c>
      <c r="J57" s="34" t="s">
        <v>53</v>
      </c>
      <c r="K57" s="34"/>
      <c r="L57" s="35"/>
    </row>
    <row r="58" spans="1:12">
      <c r="A58" s="125">
        <v>53</v>
      </c>
      <c r="B58" s="138">
        <v>43528</v>
      </c>
      <c r="C58" s="38" t="s">
        <v>50</v>
      </c>
      <c r="D58" s="38">
        <v>1</v>
      </c>
      <c r="E58" s="85" t="s">
        <v>3977</v>
      </c>
      <c r="F58" s="76" t="s">
        <v>3916</v>
      </c>
      <c r="G58" s="86" t="s">
        <v>3978</v>
      </c>
      <c r="H58" s="76" t="s">
        <v>3979</v>
      </c>
      <c r="I58" s="85" t="s">
        <v>2</v>
      </c>
      <c r="J58" s="33" t="s">
        <v>53</v>
      </c>
      <c r="K58" s="38" t="s">
        <v>13</v>
      </c>
      <c r="L58" s="116"/>
    </row>
    <row r="59" spans="1:12">
      <c r="A59" s="125">
        <v>54</v>
      </c>
      <c r="B59" s="138">
        <v>43528</v>
      </c>
      <c r="C59" s="38" t="s">
        <v>50</v>
      </c>
      <c r="D59" s="38">
        <v>1</v>
      </c>
      <c r="E59" s="85" t="s">
        <v>3980</v>
      </c>
      <c r="F59" s="38" t="s">
        <v>45</v>
      </c>
      <c r="G59" s="38" t="s">
        <v>3981</v>
      </c>
      <c r="H59" s="38" t="s">
        <v>3982</v>
      </c>
      <c r="I59" s="85" t="s">
        <v>2</v>
      </c>
      <c r="J59" s="33" t="s">
        <v>53</v>
      </c>
      <c r="K59" s="38" t="s">
        <v>13</v>
      </c>
      <c r="L59" s="127"/>
    </row>
    <row r="60" spans="1:12">
      <c r="A60" s="125">
        <v>55</v>
      </c>
      <c r="B60" s="77">
        <v>43531</v>
      </c>
      <c r="C60" s="49" t="s">
        <v>50</v>
      </c>
      <c r="D60" s="34">
        <v>1</v>
      </c>
      <c r="E60" s="34" t="s">
        <v>354</v>
      </c>
      <c r="F60" s="34" t="s">
        <v>47</v>
      </c>
      <c r="G60" s="34" t="s">
        <v>355</v>
      </c>
      <c r="H60" s="34" t="s">
        <v>356</v>
      </c>
      <c r="I60" s="34" t="s">
        <v>3</v>
      </c>
      <c r="J60" s="37" t="s">
        <v>53</v>
      </c>
      <c r="K60" s="126"/>
      <c r="L60" s="35"/>
    </row>
    <row r="61" spans="1:12">
      <c r="A61" s="125">
        <v>56</v>
      </c>
      <c r="B61" s="138">
        <v>43531</v>
      </c>
      <c r="C61" s="38" t="s">
        <v>50</v>
      </c>
      <c r="D61" s="38">
        <v>1</v>
      </c>
      <c r="E61" s="85" t="s">
        <v>3983</v>
      </c>
      <c r="F61" s="76" t="s">
        <v>3916</v>
      </c>
      <c r="G61" s="86" t="s">
        <v>3984</v>
      </c>
      <c r="H61" s="76" t="s">
        <v>3985</v>
      </c>
      <c r="I61" s="85" t="s">
        <v>2</v>
      </c>
      <c r="J61" s="33" t="s">
        <v>53</v>
      </c>
      <c r="K61" s="85" t="s">
        <v>6</v>
      </c>
      <c r="L61" s="116"/>
    </row>
    <row r="62" spans="1:12">
      <c r="A62" s="125">
        <v>57</v>
      </c>
      <c r="B62" s="77">
        <v>43532</v>
      </c>
      <c r="C62" s="49" t="s">
        <v>50</v>
      </c>
      <c r="D62" s="34">
        <v>1</v>
      </c>
      <c r="E62" s="34" t="s">
        <v>357</v>
      </c>
      <c r="F62" s="34" t="s">
        <v>45</v>
      </c>
      <c r="G62" s="34" t="s">
        <v>358</v>
      </c>
      <c r="H62" s="34" t="s">
        <v>359</v>
      </c>
      <c r="I62" s="34" t="s">
        <v>2</v>
      </c>
      <c r="J62" s="34" t="s">
        <v>53</v>
      </c>
      <c r="K62" s="126"/>
      <c r="L62" s="35"/>
    </row>
    <row r="63" spans="1:12">
      <c r="A63" s="125">
        <v>58</v>
      </c>
      <c r="B63" s="77">
        <v>43533</v>
      </c>
      <c r="C63" s="49" t="s">
        <v>50</v>
      </c>
      <c r="D63" s="34">
        <v>1</v>
      </c>
      <c r="E63" s="34" t="s">
        <v>93</v>
      </c>
      <c r="F63" s="34" t="s">
        <v>45</v>
      </c>
      <c r="G63" s="34" t="s">
        <v>360</v>
      </c>
      <c r="H63" s="34" t="s">
        <v>361</v>
      </c>
      <c r="I63" s="34" t="s">
        <v>0</v>
      </c>
      <c r="J63" s="37" t="s">
        <v>53</v>
      </c>
      <c r="K63" s="126"/>
      <c r="L63" s="35"/>
    </row>
    <row r="64" spans="1:12">
      <c r="A64" s="125">
        <v>59</v>
      </c>
      <c r="B64" s="77">
        <v>43533</v>
      </c>
      <c r="C64" s="49" t="s">
        <v>50</v>
      </c>
      <c r="D64" s="34">
        <v>1</v>
      </c>
      <c r="E64" s="34" t="s">
        <v>95</v>
      </c>
      <c r="F64" s="34" t="s">
        <v>47</v>
      </c>
      <c r="G64" s="34" t="s">
        <v>362</v>
      </c>
      <c r="H64" s="34" t="s">
        <v>363</v>
      </c>
      <c r="I64" s="34" t="s">
        <v>4</v>
      </c>
      <c r="J64" s="34" t="s">
        <v>53</v>
      </c>
      <c r="K64" s="34"/>
      <c r="L64" s="35"/>
    </row>
    <row r="65" spans="1:12">
      <c r="A65" s="125">
        <v>60</v>
      </c>
      <c r="B65" s="77">
        <v>43537</v>
      </c>
      <c r="C65" s="49" t="s">
        <v>50</v>
      </c>
      <c r="D65" s="34">
        <v>1</v>
      </c>
      <c r="E65" s="34" t="s">
        <v>364</v>
      </c>
      <c r="F65" s="34" t="s">
        <v>45</v>
      </c>
      <c r="G65" s="34" t="s">
        <v>365</v>
      </c>
      <c r="H65" s="34" t="s">
        <v>366</v>
      </c>
      <c r="I65" s="34" t="s">
        <v>14</v>
      </c>
      <c r="J65" s="37" t="s">
        <v>53</v>
      </c>
      <c r="K65" s="34"/>
      <c r="L65" s="35"/>
    </row>
    <row r="66" spans="1:12">
      <c r="A66" s="125">
        <v>61</v>
      </c>
      <c r="B66" s="77">
        <v>43542</v>
      </c>
      <c r="C66" s="49" t="s">
        <v>50</v>
      </c>
      <c r="D66" s="34">
        <v>1</v>
      </c>
      <c r="E66" s="34" t="s">
        <v>367</v>
      </c>
      <c r="F66" s="34" t="s">
        <v>45</v>
      </c>
      <c r="G66" s="34" t="s">
        <v>368</v>
      </c>
      <c r="H66" s="34" t="s">
        <v>369</v>
      </c>
      <c r="I66" s="34" t="s">
        <v>0</v>
      </c>
      <c r="J66" s="34" t="s">
        <v>53</v>
      </c>
      <c r="K66" s="34"/>
      <c r="L66" s="35"/>
    </row>
    <row r="67" spans="1:12">
      <c r="A67" s="125">
        <v>62</v>
      </c>
      <c r="B67" s="138">
        <v>43543</v>
      </c>
      <c r="C67" s="38" t="s">
        <v>50</v>
      </c>
      <c r="D67" s="38">
        <v>1</v>
      </c>
      <c r="E67" s="85" t="s">
        <v>3986</v>
      </c>
      <c r="F67" s="76" t="s">
        <v>45</v>
      </c>
      <c r="G67" s="86" t="s">
        <v>3987</v>
      </c>
      <c r="H67" s="38" t="s">
        <v>3988</v>
      </c>
      <c r="I67" s="85" t="s">
        <v>2</v>
      </c>
      <c r="J67" s="35" t="s">
        <v>53</v>
      </c>
      <c r="K67" s="38" t="s">
        <v>13</v>
      </c>
      <c r="L67" s="116"/>
    </row>
    <row r="68" spans="1:12">
      <c r="A68" s="125">
        <v>63</v>
      </c>
      <c r="B68" s="77">
        <v>43544</v>
      </c>
      <c r="C68" s="49" t="s">
        <v>50</v>
      </c>
      <c r="D68" s="34">
        <v>1</v>
      </c>
      <c r="E68" s="34" t="s">
        <v>370</v>
      </c>
      <c r="F68" s="34" t="s">
        <v>45</v>
      </c>
      <c r="G68" s="34" t="s">
        <v>371</v>
      </c>
      <c r="H68" s="34" t="s">
        <v>372</v>
      </c>
      <c r="I68" s="34" t="s">
        <v>2</v>
      </c>
      <c r="J68" s="37" t="s">
        <v>53</v>
      </c>
      <c r="K68" s="34"/>
      <c r="L68" s="35"/>
    </row>
    <row r="69" spans="1:12">
      <c r="A69" s="125">
        <v>64</v>
      </c>
      <c r="B69" s="138">
        <v>43544</v>
      </c>
      <c r="C69" s="38" t="s">
        <v>50</v>
      </c>
      <c r="D69" s="38">
        <v>1</v>
      </c>
      <c r="E69" s="85" t="s">
        <v>3989</v>
      </c>
      <c r="F69" s="76" t="s">
        <v>3916</v>
      </c>
      <c r="G69" s="86" t="s">
        <v>3990</v>
      </c>
      <c r="H69" s="38" t="s">
        <v>3991</v>
      </c>
      <c r="I69" s="85" t="s">
        <v>12</v>
      </c>
      <c r="J69" s="35" t="s">
        <v>53</v>
      </c>
      <c r="K69" s="38" t="s">
        <v>13</v>
      </c>
      <c r="L69" s="116"/>
    </row>
    <row r="70" spans="1:12">
      <c r="A70" s="125">
        <v>65</v>
      </c>
      <c r="B70" s="77">
        <v>43546</v>
      </c>
      <c r="C70" s="49" t="s">
        <v>50</v>
      </c>
      <c r="D70" s="34">
        <v>1</v>
      </c>
      <c r="E70" s="34" t="s">
        <v>373</v>
      </c>
      <c r="F70" s="34" t="s">
        <v>45</v>
      </c>
      <c r="G70" s="34" t="s">
        <v>374</v>
      </c>
      <c r="H70" s="34" t="s">
        <v>375</v>
      </c>
      <c r="I70" s="34" t="s">
        <v>2</v>
      </c>
      <c r="J70" s="34" t="s">
        <v>53</v>
      </c>
      <c r="K70" s="34"/>
      <c r="L70" s="35"/>
    </row>
    <row r="71" spans="1:12">
      <c r="A71" s="125">
        <v>66</v>
      </c>
      <c r="B71" s="138">
        <v>43549</v>
      </c>
      <c r="C71" s="38" t="s">
        <v>50</v>
      </c>
      <c r="D71" s="38">
        <v>1</v>
      </c>
      <c r="E71" s="85" t="s">
        <v>3992</v>
      </c>
      <c r="F71" s="38" t="s">
        <v>47</v>
      </c>
      <c r="G71" s="38" t="s">
        <v>3993</v>
      </c>
      <c r="H71" s="38" t="s">
        <v>3994</v>
      </c>
      <c r="I71" s="85" t="s">
        <v>16</v>
      </c>
      <c r="J71" s="33" t="s">
        <v>53</v>
      </c>
      <c r="K71" s="85" t="s">
        <v>13</v>
      </c>
      <c r="L71" s="127"/>
    </row>
    <row r="72" spans="1:12">
      <c r="A72" s="125">
        <v>67</v>
      </c>
      <c r="B72" s="138">
        <v>43551</v>
      </c>
      <c r="C72" s="38" t="s">
        <v>50</v>
      </c>
      <c r="D72" s="38">
        <v>1</v>
      </c>
      <c r="E72" s="85" t="s">
        <v>3995</v>
      </c>
      <c r="F72" s="76" t="s">
        <v>47</v>
      </c>
      <c r="G72" s="128" t="s">
        <v>3996</v>
      </c>
      <c r="H72" s="76" t="s">
        <v>3997</v>
      </c>
      <c r="I72" s="85" t="s">
        <v>1</v>
      </c>
      <c r="J72" s="33" t="s">
        <v>53</v>
      </c>
      <c r="K72" s="38" t="s">
        <v>3930</v>
      </c>
      <c r="L72" s="116"/>
    </row>
    <row r="73" spans="1:12">
      <c r="A73" s="125">
        <v>68</v>
      </c>
      <c r="B73" s="138">
        <v>43551</v>
      </c>
      <c r="C73" s="38" t="s">
        <v>50</v>
      </c>
      <c r="D73" s="38">
        <v>1</v>
      </c>
      <c r="E73" s="85" t="s">
        <v>3998</v>
      </c>
      <c r="F73" s="76" t="s">
        <v>47</v>
      </c>
      <c r="G73" s="128" t="s">
        <v>3999</v>
      </c>
      <c r="H73" s="76" t="s">
        <v>4000</v>
      </c>
      <c r="I73" s="85" t="s">
        <v>16</v>
      </c>
      <c r="J73" s="87" t="s">
        <v>3934</v>
      </c>
      <c r="K73" s="38" t="s">
        <v>3930</v>
      </c>
      <c r="L73" s="116"/>
    </row>
    <row r="74" spans="1:12">
      <c r="A74" s="125">
        <v>69</v>
      </c>
      <c r="B74" s="77">
        <v>43556</v>
      </c>
      <c r="C74" s="49" t="s">
        <v>50</v>
      </c>
      <c r="D74" s="34">
        <v>1</v>
      </c>
      <c r="E74" s="34" t="s">
        <v>484</v>
      </c>
      <c r="F74" s="34" t="s">
        <v>45</v>
      </c>
      <c r="G74" s="34" t="s">
        <v>485</v>
      </c>
      <c r="H74" s="34" t="s">
        <v>486</v>
      </c>
      <c r="I74" s="34" t="s">
        <v>3</v>
      </c>
      <c r="J74" s="34" t="s">
        <v>53</v>
      </c>
      <c r="K74" s="34"/>
      <c r="L74" s="35"/>
    </row>
    <row r="75" spans="1:12">
      <c r="A75" s="125">
        <v>70</v>
      </c>
      <c r="B75" s="77">
        <v>43559</v>
      </c>
      <c r="C75" s="49" t="s">
        <v>50</v>
      </c>
      <c r="D75" s="34">
        <v>1</v>
      </c>
      <c r="E75" s="34" t="s">
        <v>487</v>
      </c>
      <c r="F75" s="34" t="s">
        <v>47</v>
      </c>
      <c r="G75" s="34" t="s">
        <v>488</v>
      </c>
      <c r="H75" s="34" t="s">
        <v>489</v>
      </c>
      <c r="I75" s="34" t="s">
        <v>20</v>
      </c>
      <c r="J75" s="34" t="s">
        <v>53</v>
      </c>
      <c r="K75" s="34"/>
      <c r="L75" s="35"/>
    </row>
    <row r="76" spans="1:12">
      <c r="A76" s="125">
        <v>71</v>
      </c>
      <c r="B76" s="77">
        <v>43564</v>
      </c>
      <c r="C76" s="49" t="s">
        <v>50</v>
      </c>
      <c r="D76" s="34">
        <v>1</v>
      </c>
      <c r="E76" s="34" t="s">
        <v>490</v>
      </c>
      <c r="F76" s="34" t="s">
        <v>45</v>
      </c>
      <c r="G76" s="34" t="s">
        <v>491</v>
      </c>
      <c r="H76" s="34" t="s">
        <v>492</v>
      </c>
      <c r="I76" s="34" t="s">
        <v>2</v>
      </c>
      <c r="J76" s="34" t="s">
        <v>53</v>
      </c>
      <c r="K76" s="34"/>
      <c r="L76" s="35"/>
    </row>
    <row r="77" spans="1:12">
      <c r="A77" s="125">
        <v>72</v>
      </c>
      <c r="B77" s="77">
        <v>43564</v>
      </c>
      <c r="C77" s="49" t="s">
        <v>50</v>
      </c>
      <c r="D77" s="34">
        <v>1</v>
      </c>
      <c r="E77" s="34" t="s">
        <v>92</v>
      </c>
      <c r="F77" s="34" t="s">
        <v>47</v>
      </c>
      <c r="G77" s="34" t="s">
        <v>493</v>
      </c>
      <c r="H77" s="34" t="s">
        <v>494</v>
      </c>
      <c r="I77" s="34" t="s">
        <v>2</v>
      </c>
      <c r="J77" s="34" t="s">
        <v>53</v>
      </c>
      <c r="K77" s="34"/>
      <c r="L77" s="35"/>
    </row>
    <row r="78" spans="1:12">
      <c r="A78" s="125">
        <v>73</v>
      </c>
      <c r="B78" s="77">
        <v>43564</v>
      </c>
      <c r="C78" s="49" t="s">
        <v>50</v>
      </c>
      <c r="D78" s="34">
        <v>2</v>
      </c>
      <c r="E78" s="34" t="s">
        <v>495</v>
      </c>
      <c r="F78" s="34" t="s">
        <v>47</v>
      </c>
      <c r="G78" s="34" t="s">
        <v>496</v>
      </c>
      <c r="H78" s="34" t="s">
        <v>497</v>
      </c>
      <c r="I78" s="34" t="s">
        <v>2</v>
      </c>
      <c r="J78" s="34" t="s">
        <v>53</v>
      </c>
      <c r="K78" s="49"/>
      <c r="L78" s="35"/>
    </row>
    <row r="79" spans="1:12">
      <c r="A79" s="125">
        <v>74</v>
      </c>
      <c r="B79" s="138">
        <v>43567</v>
      </c>
      <c r="C79" s="38" t="s">
        <v>50</v>
      </c>
      <c r="D79" s="38">
        <v>1</v>
      </c>
      <c r="E79" s="88" t="s">
        <v>4001</v>
      </c>
      <c r="F79" s="76" t="s">
        <v>47</v>
      </c>
      <c r="G79" s="86" t="s">
        <v>4002</v>
      </c>
      <c r="H79" s="38" t="s">
        <v>4003</v>
      </c>
      <c r="I79" s="87" t="s">
        <v>2</v>
      </c>
      <c r="J79" s="33" t="s">
        <v>53</v>
      </c>
      <c r="K79" s="85" t="s">
        <v>7</v>
      </c>
      <c r="L79" s="88"/>
    </row>
    <row r="80" spans="1:12">
      <c r="A80" s="125">
        <v>75</v>
      </c>
      <c r="B80" s="138">
        <v>43568</v>
      </c>
      <c r="C80" s="38" t="s">
        <v>50</v>
      </c>
      <c r="D80" s="38">
        <v>1</v>
      </c>
      <c r="E80" s="88" t="s">
        <v>4004</v>
      </c>
      <c r="F80" s="88" t="s">
        <v>3927</v>
      </c>
      <c r="G80" s="86" t="s">
        <v>4005</v>
      </c>
      <c r="H80" s="38" t="s">
        <v>4006</v>
      </c>
      <c r="I80" s="87" t="s">
        <v>11</v>
      </c>
      <c r="J80" s="33" t="s">
        <v>53</v>
      </c>
      <c r="K80" s="38" t="s">
        <v>3930</v>
      </c>
      <c r="L80" s="88"/>
    </row>
    <row r="81" spans="1:12">
      <c r="A81" s="125">
        <v>76</v>
      </c>
      <c r="B81" s="77">
        <v>43570</v>
      </c>
      <c r="C81" s="49" t="s">
        <v>50</v>
      </c>
      <c r="D81" s="34">
        <v>2</v>
      </c>
      <c r="E81" s="34" t="s">
        <v>498</v>
      </c>
      <c r="F81" s="34" t="s">
        <v>45</v>
      </c>
      <c r="G81" s="34" t="s">
        <v>499</v>
      </c>
      <c r="H81" s="34" t="s">
        <v>500</v>
      </c>
      <c r="I81" s="34" t="s">
        <v>2</v>
      </c>
      <c r="J81" s="34" t="s">
        <v>53</v>
      </c>
      <c r="K81" s="49"/>
      <c r="L81" s="35"/>
    </row>
    <row r="82" spans="1:12">
      <c r="A82" s="125">
        <v>77</v>
      </c>
      <c r="B82" s="77">
        <v>43571</v>
      </c>
      <c r="C82" s="49" t="s">
        <v>50</v>
      </c>
      <c r="D82" s="34">
        <v>1</v>
      </c>
      <c r="E82" s="34" t="s">
        <v>501</v>
      </c>
      <c r="F82" s="34" t="s">
        <v>47</v>
      </c>
      <c r="G82" s="34" t="s">
        <v>502</v>
      </c>
      <c r="H82" s="34" t="s">
        <v>503</v>
      </c>
      <c r="I82" s="34" t="s">
        <v>2</v>
      </c>
      <c r="J82" s="34" t="s">
        <v>53</v>
      </c>
      <c r="K82" s="49"/>
      <c r="L82" s="35"/>
    </row>
    <row r="83" spans="1:12">
      <c r="A83" s="125">
        <v>78</v>
      </c>
      <c r="B83" s="138">
        <v>43571</v>
      </c>
      <c r="C83" s="38" t="s">
        <v>50</v>
      </c>
      <c r="D83" s="38">
        <v>1</v>
      </c>
      <c r="E83" s="88" t="s">
        <v>4007</v>
      </c>
      <c r="F83" s="38" t="s">
        <v>45</v>
      </c>
      <c r="G83" s="102" t="s">
        <v>4008</v>
      </c>
      <c r="H83" s="38" t="s">
        <v>4009</v>
      </c>
      <c r="I83" s="87" t="s">
        <v>11</v>
      </c>
      <c r="J83" s="33" t="s">
        <v>53</v>
      </c>
      <c r="K83" s="85" t="s">
        <v>3922</v>
      </c>
      <c r="L83" s="88"/>
    </row>
    <row r="84" spans="1:12">
      <c r="A84" s="125">
        <v>79</v>
      </c>
      <c r="B84" s="77">
        <v>43573</v>
      </c>
      <c r="C84" s="49" t="s">
        <v>50</v>
      </c>
      <c r="D84" s="34">
        <v>2</v>
      </c>
      <c r="E84" s="34" t="s">
        <v>504</v>
      </c>
      <c r="F84" s="34" t="s">
        <v>47</v>
      </c>
      <c r="G84" s="34" t="s">
        <v>505</v>
      </c>
      <c r="H84" s="34" t="s">
        <v>506</v>
      </c>
      <c r="I84" s="34" t="s">
        <v>2</v>
      </c>
      <c r="J84" s="34" t="s">
        <v>53</v>
      </c>
      <c r="K84" s="34"/>
      <c r="L84" s="35"/>
    </row>
    <row r="85" spans="1:12">
      <c r="A85" s="125">
        <v>80</v>
      </c>
      <c r="B85" s="77">
        <v>43574</v>
      </c>
      <c r="C85" s="49" t="s">
        <v>50</v>
      </c>
      <c r="D85" s="34">
        <v>1</v>
      </c>
      <c r="E85" s="34" t="s">
        <v>507</v>
      </c>
      <c r="F85" s="34" t="s">
        <v>47</v>
      </c>
      <c r="G85" s="34" t="s">
        <v>508</v>
      </c>
      <c r="H85" s="34" t="s">
        <v>509</v>
      </c>
      <c r="I85" s="34" t="s">
        <v>2</v>
      </c>
      <c r="J85" s="34" t="s">
        <v>53</v>
      </c>
      <c r="K85" s="34"/>
      <c r="L85" s="35"/>
    </row>
    <row r="86" spans="1:12">
      <c r="A86" s="125">
        <v>81</v>
      </c>
      <c r="B86" s="138">
        <v>43574</v>
      </c>
      <c r="C86" s="38" t="s">
        <v>4010</v>
      </c>
      <c r="D86" s="38">
        <v>1</v>
      </c>
      <c r="E86" s="88" t="s">
        <v>4011</v>
      </c>
      <c r="F86" s="38" t="s">
        <v>45</v>
      </c>
      <c r="G86" s="38" t="s">
        <v>4012</v>
      </c>
      <c r="H86" s="38" t="s">
        <v>4013</v>
      </c>
      <c r="I86" s="87" t="s">
        <v>2</v>
      </c>
      <c r="J86" s="33" t="s">
        <v>53</v>
      </c>
      <c r="K86" s="38" t="s">
        <v>13</v>
      </c>
      <c r="L86" s="88"/>
    </row>
    <row r="87" spans="1:12">
      <c r="A87" s="125">
        <v>82</v>
      </c>
      <c r="B87" s="77">
        <v>43576</v>
      </c>
      <c r="C87" s="49" t="s">
        <v>50</v>
      </c>
      <c r="D87" s="34">
        <v>1</v>
      </c>
      <c r="E87" s="34" t="s">
        <v>510</v>
      </c>
      <c r="F87" s="34" t="s">
        <v>45</v>
      </c>
      <c r="G87" s="34" t="s">
        <v>511</v>
      </c>
      <c r="H87" s="34" t="s">
        <v>512</v>
      </c>
      <c r="I87" s="34" t="s">
        <v>2</v>
      </c>
      <c r="J87" s="34" t="s">
        <v>53</v>
      </c>
      <c r="K87" s="34"/>
      <c r="L87" s="35"/>
    </row>
    <row r="88" spans="1:12">
      <c r="A88" s="125">
        <v>83</v>
      </c>
      <c r="B88" s="77">
        <v>43576</v>
      </c>
      <c r="C88" s="49" t="s">
        <v>50</v>
      </c>
      <c r="D88" s="34">
        <v>1</v>
      </c>
      <c r="E88" s="34" t="s">
        <v>88</v>
      </c>
      <c r="F88" s="34" t="s">
        <v>47</v>
      </c>
      <c r="G88" s="34" t="s">
        <v>513</v>
      </c>
      <c r="H88" s="34" t="s">
        <v>514</v>
      </c>
      <c r="I88" s="34" t="s">
        <v>2</v>
      </c>
      <c r="J88" s="34" t="s">
        <v>53</v>
      </c>
      <c r="K88" s="34"/>
      <c r="L88" s="35"/>
    </row>
    <row r="89" spans="1:12">
      <c r="A89" s="125">
        <v>84</v>
      </c>
      <c r="B89" s="138">
        <v>43576</v>
      </c>
      <c r="C89" s="38" t="s">
        <v>50</v>
      </c>
      <c r="D89" s="38">
        <v>1</v>
      </c>
      <c r="E89" s="88" t="s">
        <v>4014</v>
      </c>
      <c r="F89" s="38" t="s">
        <v>47</v>
      </c>
      <c r="G89" s="38" t="s">
        <v>4015</v>
      </c>
      <c r="H89" s="38" t="s">
        <v>4016</v>
      </c>
      <c r="I89" s="87" t="s">
        <v>2</v>
      </c>
      <c r="J89" s="33" t="s">
        <v>53</v>
      </c>
      <c r="K89" s="85" t="s">
        <v>13</v>
      </c>
      <c r="L89" s="88"/>
    </row>
    <row r="90" spans="1:12">
      <c r="A90" s="125">
        <v>85</v>
      </c>
      <c r="B90" s="138">
        <v>43576</v>
      </c>
      <c r="C90" s="38" t="s">
        <v>50</v>
      </c>
      <c r="D90" s="38">
        <v>1</v>
      </c>
      <c r="E90" s="85" t="s">
        <v>4017</v>
      </c>
      <c r="F90" s="38" t="s">
        <v>47</v>
      </c>
      <c r="G90" s="38" t="s">
        <v>4018</v>
      </c>
      <c r="H90" s="38" t="s">
        <v>4019</v>
      </c>
      <c r="I90" s="87" t="s">
        <v>2</v>
      </c>
      <c r="J90" s="33" t="s">
        <v>53</v>
      </c>
      <c r="K90" s="38" t="s">
        <v>13</v>
      </c>
      <c r="L90" s="88"/>
    </row>
    <row r="91" spans="1:12">
      <c r="A91" s="125">
        <v>86</v>
      </c>
      <c r="B91" s="138">
        <v>43576</v>
      </c>
      <c r="C91" s="38" t="s">
        <v>50</v>
      </c>
      <c r="D91" s="38">
        <v>1</v>
      </c>
      <c r="E91" s="88" t="s">
        <v>4020</v>
      </c>
      <c r="F91" s="88" t="s">
        <v>47</v>
      </c>
      <c r="G91" s="86" t="s">
        <v>4021</v>
      </c>
      <c r="H91" s="38" t="s">
        <v>4022</v>
      </c>
      <c r="I91" s="87" t="s">
        <v>8</v>
      </c>
      <c r="J91" s="87" t="s">
        <v>3934</v>
      </c>
      <c r="K91" s="38" t="s">
        <v>4023</v>
      </c>
      <c r="L91" s="88"/>
    </row>
    <row r="92" spans="1:12">
      <c r="A92" s="125">
        <v>87</v>
      </c>
      <c r="B92" s="77">
        <v>43577</v>
      </c>
      <c r="C92" s="49" t="s">
        <v>50</v>
      </c>
      <c r="D92" s="34">
        <v>2</v>
      </c>
      <c r="E92" s="34" t="s">
        <v>515</v>
      </c>
      <c r="F92" s="34" t="s">
        <v>45</v>
      </c>
      <c r="G92" s="34" t="s">
        <v>516</v>
      </c>
      <c r="H92" s="34" t="s">
        <v>517</v>
      </c>
      <c r="I92" s="34" t="s">
        <v>2</v>
      </c>
      <c r="J92" s="34" t="s">
        <v>53</v>
      </c>
      <c r="K92" s="34"/>
      <c r="L92" s="35"/>
    </row>
    <row r="93" spans="1:12">
      <c r="A93" s="125">
        <v>88</v>
      </c>
      <c r="B93" s="77">
        <v>43578</v>
      </c>
      <c r="C93" s="49" t="s">
        <v>50</v>
      </c>
      <c r="D93" s="34">
        <v>1</v>
      </c>
      <c r="E93" s="34" t="s">
        <v>521</v>
      </c>
      <c r="F93" s="34" t="s">
        <v>45</v>
      </c>
      <c r="G93" s="34" t="s">
        <v>522</v>
      </c>
      <c r="H93" s="34" t="s">
        <v>523</v>
      </c>
      <c r="I93" s="34" t="s">
        <v>2</v>
      </c>
      <c r="J93" s="34" t="s">
        <v>53</v>
      </c>
      <c r="K93" s="126"/>
      <c r="L93" s="35"/>
    </row>
    <row r="94" spans="1:12">
      <c r="A94" s="125">
        <v>89</v>
      </c>
      <c r="B94" s="77">
        <v>43578</v>
      </c>
      <c r="C94" s="49" t="s">
        <v>50</v>
      </c>
      <c r="D94" s="34">
        <v>2</v>
      </c>
      <c r="E94" s="34" t="s">
        <v>524</v>
      </c>
      <c r="F94" s="34" t="s">
        <v>47</v>
      </c>
      <c r="G94" s="34" t="s">
        <v>525</v>
      </c>
      <c r="H94" s="34" t="s">
        <v>526</v>
      </c>
      <c r="I94" s="34" t="s">
        <v>2</v>
      </c>
      <c r="J94" s="34" t="s">
        <v>53</v>
      </c>
      <c r="K94" s="126"/>
      <c r="L94" s="35"/>
    </row>
    <row r="95" spans="1:12">
      <c r="A95" s="125">
        <v>90</v>
      </c>
      <c r="B95" s="77">
        <v>43578</v>
      </c>
      <c r="C95" s="49" t="s">
        <v>50</v>
      </c>
      <c r="D95" s="34">
        <v>1</v>
      </c>
      <c r="E95" s="34" t="s">
        <v>518</v>
      </c>
      <c r="F95" s="34" t="s">
        <v>47</v>
      </c>
      <c r="G95" s="34" t="s">
        <v>519</v>
      </c>
      <c r="H95" s="34" t="s">
        <v>520</v>
      </c>
      <c r="I95" s="34" t="s">
        <v>2</v>
      </c>
      <c r="J95" s="34" t="s">
        <v>53</v>
      </c>
      <c r="K95" s="126"/>
      <c r="L95" s="35"/>
    </row>
    <row r="96" spans="1:12">
      <c r="A96" s="125">
        <v>91</v>
      </c>
      <c r="B96" s="138">
        <v>43580</v>
      </c>
      <c r="C96" s="38" t="s">
        <v>50</v>
      </c>
      <c r="D96" s="38">
        <v>1</v>
      </c>
      <c r="E96" s="88" t="s">
        <v>4024</v>
      </c>
      <c r="F96" s="88" t="s">
        <v>3927</v>
      </c>
      <c r="G96" s="86" t="s">
        <v>4025</v>
      </c>
      <c r="H96" s="38" t="s">
        <v>4026</v>
      </c>
      <c r="I96" s="87" t="s">
        <v>8</v>
      </c>
      <c r="J96" s="33" t="s">
        <v>53</v>
      </c>
      <c r="K96" s="38" t="s">
        <v>3930</v>
      </c>
      <c r="L96" s="88"/>
    </row>
    <row r="97" spans="1:12">
      <c r="A97" s="125">
        <v>92</v>
      </c>
      <c r="B97" s="138">
        <v>43580</v>
      </c>
      <c r="C97" s="38" t="s">
        <v>50</v>
      </c>
      <c r="D97" s="38">
        <v>1</v>
      </c>
      <c r="E97" s="88" t="s">
        <v>3968</v>
      </c>
      <c r="F97" s="88" t="s">
        <v>3927</v>
      </c>
      <c r="G97" s="86" t="s">
        <v>3969</v>
      </c>
      <c r="H97" s="38" t="s">
        <v>3970</v>
      </c>
      <c r="I97" s="87" t="s">
        <v>14</v>
      </c>
      <c r="J97" s="33" t="s">
        <v>53</v>
      </c>
      <c r="K97" s="38" t="s">
        <v>3930</v>
      </c>
      <c r="L97" s="88"/>
    </row>
    <row r="98" spans="1:12">
      <c r="A98" s="125">
        <v>93</v>
      </c>
      <c r="B98" s="138">
        <v>43580</v>
      </c>
      <c r="C98" s="38" t="s">
        <v>50</v>
      </c>
      <c r="D98" s="38">
        <v>1</v>
      </c>
      <c r="E98" s="88" t="s">
        <v>4027</v>
      </c>
      <c r="F98" s="38" t="s">
        <v>45</v>
      </c>
      <c r="G98" s="38" t="s">
        <v>4028</v>
      </c>
      <c r="H98" s="38" t="s">
        <v>4029</v>
      </c>
      <c r="I98" s="87" t="s">
        <v>1</v>
      </c>
      <c r="J98" s="33" t="s">
        <v>53</v>
      </c>
      <c r="K98" s="85" t="s">
        <v>3922</v>
      </c>
      <c r="L98" s="88"/>
    </row>
    <row r="99" spans="1:12">
      <c r="A99" s="125">
        <v>94</v>
      </c>
      <c r="B99" s="138">
        <v>43581</v>
      </c>
      <c r="C99" s="38" t="s">
        <v>50</v>
      </c>
      <c r="D99" s="38">
        <v>1</v>
      </c>
      <c r="E99" s="88" t="s">
        <v>4030</v>
      </c>
      <c r="F99" s="88" t="s">
        <v>3916</v>
      </c>
      <c r="G99" s="86" t="s">
        <v>4031</v>
      </c>
      <c r="H99" s="38" t="s">
        <v>4032</v>
      </c>
      <c r="I99" s="87" t="s">
        <v>1</v>
      </c>
      <c r="J99" s="35" t="s">
        <v>53</v>
      </c>
      <c r="K99" s="38" t="s">
        <v>3922</v>
      </c>
      <c r="L99" s="88"/>
    </row>
    <row r="100" spans="1:12">
      <c r="A100" s="125">
        <v>95</v>
      </c>
      <c r="B100" s="77">
        <v>43584</v>
      </c>
      <c r="C100" s="49" t="s">
        <v>50</v>
      </c>
      <c r="D100" s="34">
        <v>1</v>
      </c>
      <c r="E100" s="34" t="s">
        <v>501</v>
      </c>
      <c r="F100" s="34" t="s">
        <v>47</v>
      </c>
      <c r="G100" s="34" t="s">
        <v>502</v>
      </c>
      <c r="H100" s="34" t="s">
        <v>503</v>
      </c>
      <c r="I100" s="34" t="s">
        <v>2</v>
      </c>
      <c r="J100" s="34" t="s">
        <v>53</v>
      </c>
      <c r="K100" s="126"/>
      <c r="L100" s="35"/>
    </row>
    <row r="101" spans="1:12">
      <c r="A101" s="125">
        <v>96</v>
      </c>
      <c r="B101" s="138">
        <v>43584</v>
      </c>
      <c r="C101" s="38" t="s">
        <v>50</v>
      </c>
      <c r="D101" s="38">
        <v>1</v>
      </c>
      <c r="E101" s="88" t="s">
        <v>4033</v>
      </c>
      <c r="F101" s="88" t="s">
        <v>3927</v>
      </c>
      <c r="G101" s="86" t="s">
        <v>4034</v>
      </c>
      <c r="H101" s="38" t="s">
        <v>4035</v>
      </c>
      <c r="I101" s="87" t="s">
        <v>2</v>
      </c>
      <c r="J101" s="33" t="s">
        <v>53</v>
      </c>
      <c r="K101" s="85" t="s">
        <v>7</v>
      </c>
      <c r="L101" s="88"/>
    </row>
    <row r="102" spans="1:12">
      <c r="A102" s="125">
        <v>97</v>
      </c>
      <c r="B102" s="138">
        <v>43587</v>
      </c>
      <c r="C102" s="38" t="s">
        <v>50</v>
      </c>
      <c r="D102" s="38">
        <v>1</v>
      </c>
      <c r="E102" s="88" t="s">
        <v>4036</v>
      </c>
      <c r="F102" s="88" t="s">
        <v>3927</v>
      </c>
      <c r="G102" s="86" t="s">
        <v>4037</v>
      </c>
      <c r="H102" s="38" t="s">
        <v>4038</v>
      </c>
      <c r="I102" s="87" t="s">
        <v>2</v>
      </c>
      <c r="J102" s="87" t="s">
        <v>53</v>
      </c>
      <c r="K102" s="38" t="s">
        <v>4039</v>
      </c>
      <c r="L102" s="88"/>
    </row>
    <row r="103" spans="1:12">
      <c r="A103" s="125">
        <v>98</v>
      </c>
      <c r="B103" s="138">
        <v>43587</v>
      </c>
      <c r="C103" s="38" t="s">
        <v>50</v>
      </c>
      <c r="D103" s="38">
        <v>1</v>
      </c>
      <c r="E103" s="88" t="s">
        <v>4036</v>
      </c>
      <c r="F103" s="88" t="s">
        <v>3927</v>
      </c>
      <c r="G103" s="86" t="s">
        <v>4037</v>
      </c>
      <c r="H103" s="38" t="s">
        <v>4038</v>
      </c>
      <c r="I103" s="87" t="s">
        <v>2</v>
      </c>
      <c r="J103" s="87" t="s">
        <v>53</v>
      </c>
      <c r="K103" s="38" t="s">
        <v>4039</v>
      </c>
      <c r="L103" s="88"/>
    </row>
    <row r="104" spans="1:12">
      <c r="A104" s="125">
        <v>99</v>
      </c>
      <c r="B104" s="77">
        <v>43588</v>
      </c>
      <c r="C104" s="49" t="s">
        <v>50</v>
      </c>
      <c r="D104" s="34">
        <v>1</v>
      </c>
      <c r="E104" s="34" t="s">
        <v>93</v>
      </c>
      <c r="F104" s="34" t="s">
        <v>45</v>
      </c>
      <c r="G104" s="34" t="s">
        <v>527</v>
      </c>
      <c r="H104" s="34" t="s">
        <v>528</v>
      </c>
      <c r="I104" s="34" t="s">
        <v>2</v>
      </c>
      <c r="J104" s="34" t="s">
        <v>53</v>
      </c>
      <c r="K104" s="126"/>
      <c r="L104" s="35"/>
    </row>
    <row r="105" spans="1:12">
      <c r="A105" s="125">
        <v>100</v>
      </c>
      <c r="B105" s="138">
        <v>43588</v>
      </c>
      <c r="C105" s="38" t="s">
        <v>50</v>
      </c>
      <c r="D105" s="38">
        <v>1</v>
      </c>
      <c r="E105" s="88" t="s">
        <v>4040</v>
      </c>
      <c r="F105" s="88" t="s">
        <v>3916</v>
      </c>
      <c r="G105" s="38" t="s">
        <v>4041</v>
      </c>
      <c r="H105" s="38" t="s">
        <v>4042</v>
      </c>
      <c r="I105" s="87" t="s">
        <v>8</v>
      </c>
      <c r="J105" s="33" t="s">
        <v>53</v>
      </c>
      <c r="K105" s="85" t="s">
        <v>3922</v>
      </c>
      <c r="L105" s="88"/>
    </row>
    <row r="106" spans="1:12">
      <c r="A106" s="125">
        <v>101</v>
      </c>
      <c r="B106" s="77">
        <v>43590</v>
      </c>
      <c r="C106" s="49" t="s">
        <v>50</v>
      </c>
      <c r="D106" s="34">
        <v>1</v>
      </c>
      <c r="E106" s="34" t="s">
        <v>529</v>
      </c>
      <c r="F106" s="34" t="s">
        <v>47</v>
      </c>
      <c r="G106" s="34" t="s">
        <v>530</v>
      </c>
      <c r="H106" s="34" t="s">
        <v>531</v>
      </c>
      <c r="I106" s="34" t="s">
        <v>2</v>
      </c>
      <c r="J106" s="34" t="s">
        <v>53</v>
      </c>
      <c r="K106" s="34"/>
      <c r="L106" s="35"/>
    </row>
    <row r="107" spans="1:12">
      <c r="A107" s="125">
        <v>102</v>
      </c>
      <c r="B107" s="77">
        <v>43592</v>
      </c>
      <c r="C107" s="49" t="s">
        <v>50</v>
      </c>
      <c r="D107" s="34">
        <v>1</v>
      </c>
      <c r="E107" s="34" t="s">
        <v>532</v>
      </c>
      <c r="F107" s="34" t="s">
        <v>47</v>
      </c>
      <c r="G107" s="34" t="s">
        <v>533</v>
      </c>
      <c r="H107" s="34" t="s">
        <v>534</v>
      </c>
      <c r="I107" s="34" t="s">
        <v>2</v>
      </c>
      <c r="J107" s="34" t="s">
        <v>53</v>
      </c>
      <c r="K107" s="34"/>
      <c r="L107" s="35"/>
    </row>
    <row r="108" spans="1:12">
      <c r="A108" s="125">
        <v>103</v>
      </c>
      <c r="B108" s="77">
        <v>43592</v>
      </c>
      <c r="C108" s="49" t="s">
        <v>50</v>
      </c>
      <c r="D108" s="34">
        <v>1</v>
      </c>
      <c r="E108" s="34" t="s">
        <v>535</v>
      </c>
      <c r="F108" s="34" t="s">
        <v>45</v>
      </c>
      <c r="G108" s="34" t="s">
        <v>536</v>
      </c>
      <c r="H108" s="34" t="s">
        <v>537</v>
      </c>
      <c r="I108" s="34" t="s">
        <v>2</v>
      </c>
      <c r="J108" s="34" t="s">
        <v>53</v>
      </c>
      <c r="K108" s="34"/>
      <c r="L108" s="35"/>
    </row>
    <row r="109" spans="1:12">
      <c r="A109" s="125">
        <v>104</v>
      </c>
      <c r="B109" s="77">
        <v>43592</v>
      </c>
      <c r="C109" s="49" t="s">
        <v>50</v>
      </c>
      <c r="D109" s="34">
        <v>1</v>
      </c>
      <c r="E109" s="36" t="s">
        <v>538</v>
      </c>
      <c r="F109" s="36" t="s">
        <v>47</v>
      </c>
      <c r="G109" s="36" t="s">
        <v>539</v>
      </c>
      <c r="H109" s="36" t="s">
        <v>540</v>
      </c>
      <c r="I109" s="36" t="s">
        <v>2</v>
      </c>
      <c r="J109" s="34" t="s">
        <v>53</v>
      </c>
      <c r="K109" s="34"/>
      <c r="L109" s="35"/>
    </row>
    <row r="110" spans="1:12">
      <c r="A110" s="125">
        <v>105</v>
      </c>
      <c r="B110" s="77">
        <v>43592</v>
      </c>
      <c r="C110" s="49" t="s">
        <v>50</v>
      </c>
      <c r="D110" s="34">
        <v>1</v>
      </c>
      <c r="E110" s="34" t="s">
        <v>541</v>
      </c>
      <c r="F110" s="34" t="s">
        <v>47</v>
      </c>
      <c r="G110" s="34" t="s">
        <v>542</v>
      </c>
      <c r="H110" s="34" t="s">
        <v>543</v>
      </c>
      <c r="I110" s="34" t="s">
        <v>2</v>
      </c>
      <c r="J110" s="34" t="s">
        <v>53</v>
      </c>
      <c r="K110" s="34"/>
      <c r="L110" s="35"/>
    </row>
    <row r="111" spans="1:12">
      <c r="A111" s="125">
        <v>106</v>
      </c>
      <c r="B111" s="138">
        <v>43593</v>
      </c>
      <c r="C111" s="38" t="s">
        <v>50</v>
      </c>
      <c r="D111" s="38">
        <v>1</v>
      </c>
      <c r="E111" s="88" t="s">
        <v>4043</v>
      </c>
      <c r="F111" s="88" t="s">
        <v>3916</v>
      </c>
      <c r="G111" s="86" t="s">
        <v>4044</v>
      </c>
      <c r="H111" s="38" t="s">
        <v>4045</v>
      </c>
      <c r="I111" s="87" t="s">
        <v>11</v>
      </c>
      <c r="J111" s="33" t="s">
        <v>53</v>
      </c>
      <c r="K111" s="38" t="s">
        <v>13</v>
      </c>
      <c r="L111" s="88"/>
    </row>
    <row r="112" spans="1:12">
      <c r="A112" s="125">
        <v>107</v>
      </c>
      <c r="B112" s="77">
        <v>43595</v>
      </c>
      <c r="C112" s="49" t="s">
        <v>50</v>
      </c>
      <c r="D112" s="34">
        <v>1</v>
      </c>
      <c r="E112" s="34" t="s">
        <v>544</v>
      </c>
      <c r="F112" s="34" t="s">
        <v>45</v>
      </c>
      <c r="G112" s="34" t="s">
        <v>545</v>
      </c>
      <c r="H112" s="34" t="s">
        <v>546</v>
      </c>
      <c r="I112" s="34" t="s">
        <v>2</v>
      </c>
      <c r="J112" s="34" t="s">
        <v>53</v>
      </c>
      <c r="K112" s="34"/>
      <c r="L112" s="35"/>
    </row>
    <row r="113" spans="1:12">
      <c r="A113" s="125">
        <v>108</v>
      </c>
      <c r="B113" s="77">
        <v>43596</v>
      </c>
      <c r="C113" s="49" t="s">
        <v>50</v>
      </c>
      <c r="D113" s="34">
        <v>1</v>
      </c>
      <c r="E113" s="34" t="s">
        <v>419</v>
      </c>
      <c r="F113" s="34" t="s">
        <v>45</v>
      </c>
      <c r="G113" s="34" t="s">
        <v>547</v>
      </c>
      <c r="H113" s="34" t="s">
        <v>548</v>
      </c>
      <c r="I113" s="34" t="s">
        <v>2</v>
      </c>
      <c r="J113" s="34" t="s">
        <v>53</v>
      </c>
      <c r="K113" s="34"/>
      <c r="L113" s="35"/>
    </row>
    <row r="114" spans="1:12">
      <c r="A114" s="125">
        <v>109</v>
      </c>
      <c r="B114" s="77">
        <v>43601</v>
      </c>
      <c r="C114" s="49" t="s">
        <v>50</v>
      </c>
      <c r="D114" s="34">
        <v>1</v>
      </c>
      <c r="E114" s="34" t="s">
        <v>549</v>
      </c>
      <c r="F114" s="34" t="s">
        <v>47</v>
      </c>
      <c r="G114" s="34" t="s">
        <v>550</v>
      </c>
      <c r="H114" s="34" t="s">
        <v>551</v>
      </c>
      <c r="I114" s="34" t="s">
        <v>2</v>
      </c>
      <c r="J114" s="34" t="s">
        <v>53</v>
      </c>
      <c r="K114" s="34"/>
      <c r="L114" s="35"/>
    </row>
    <row r="115" spans="1:12">
      <c r="A115" s="125">
        <v>110</v>
      </c>
      <c r="B115" s="77">
        <v>43602</v>
      </c>
      <c r="C115" s="49" t="s">
        <v>50</v>
      </c>
      <c r="D115" s="34">
        <v>1</v>
      </c>
      <c r="E115" s="34" t="s">
        <v>552</v>
      </c>
      <c r="F115" s="34" t="s">
        <v>45</v>
      </c>
      <c r="G115" s="34" t="s">
        <v>553</v>
      </c>
      <c r="H115" s="34" t="s">
        <v>554</v>
      </c>
      <c r="I115" s="34" t="s">
        <v>57</v>
      </c>
      <c r="J115" s="34" t="s">
        <v>53</v>
      </c>
      <c r="K115" s="34"/>
      <c r="L115" s="35"/>
    </row>
    <row r="116" spans="1:12">
      <c r="A116" s="125">
        <v>111</v>
      </c>
      <c r="B116" s="77">
        <v>43605</v>
      </c>
      <c r="C116" s="49" t="s">
        <v>50</v>
      </c>
      <c r="D116" s="34">
        <v>1</v>
      </c>
      <c r="E116" s="34" t="s">
        <v>97</v>
      </c>
      <c r="F116" s="34" t="s">
        <v>45</v>
      </c>
      <c r="G116" s="34" t="s">
        <v>555</v>
      </c>
      <c r="H116" s="34" t="s">
        <v>556</v>
      </c>
      <c r="I116" s="34" t="s">
        <v>2</v>
      </c>
      <c r="J116" s="34" t="s">
        <v>53</v>
      </c>
      <c r="K116" s="34"/>
      <c r="L116" s="35"/>
    </row>
    <row r="117" spans="1:12">
      <c r="A117" s="125">
        <v>112</v>
      </c>
      <c r="B117" s="77">
        <v>43605</v>
      </c>
      <c r="C117" s="49" t="s">
        <v>50</v>
      </c>
      <c r="D117" s="34">
        <v>1</v>
      </c>
      <c r="E117" s="34" t="s">
        <v>557</v>
      </c>
      <c r="F117" s="34" t="s">
        <v>45</v>
      </c>
      <c r="G117" s="34" t="s">
        <v>558</v>
      </c>
      <c r="H117" s="34" t="s">
        <v>559</v>
      </c>
      <c r="I117" s="34" t="s">
        <v>2</v>
      </c>
      <c r="J117" s="34" t="s">
        <v>53</v>
      </c>
      <c r="K117" s="34"/>
      <c r="L117" s="35"/>
    </row>
    <row r="118" spans="1:12">
      <c r="A118" s="125">
        <v>113</v>
      </c>
      <c r="B118" s="77">
        <v>43606</v>
      </c>
      <c r="C118" s="49" t="s">
        <v>50</v>
      </c>
      <c r="D118" s="34">
        <v>1</v>
      </c>
      <c r="E118" s="34" t="s">
        <v>560</v>
      </c>
      <c r="F118" s="34" t="s">
        <v>45</v>
      </c>
      <c r="G118" s="34" t="s">
        <v>561</v>
      </c>
      <c r="H118" s="34" t="s">
        <v>562</v>
      </c>
      <c r="I118" s="34" t="s">
        <v>2</v>
      </c>
      <c r="J118" s="34" t="s">
        <v>53</v>
      </c>
      <c r="K118" s="34"/>
      <c r="L118" s="35"/>
    </row>
    <row r="119" spans="1:12">
      <c r="A119" s="125">
        <v>114</v>
      </c>
      <c r="B119" s="77">
        <v>43606</v>
      </c>
      <c r="C119" s="49" t="s">
        <v>50</v>
      </c>
      <c r="D119" s="34">
        <v>2</v>
      </c>
      <c r="E119" s="34" t="s">
        <v>563</v>
      </c>
      <c r="F119" s="34" t="s">
        <v>45</v>
      </c>
      <c r="G119" s="34" t="s">
        <v>564</v>
      </c>
      <c r="H119" s="34" t="s">
        <v>565</v>
      </c>
      <c r="I119" s="34" t="s">
        <v>2</v>
      </c>
      <c r="J119" s="34" t="s">
        <v>53</v>
      </c>
      <c r="K119" s="34"/>
      <c r="L119" s="35"/>
    </row>
    <row r="120" spans="1:12">
      <c r="A120" s="125">
        <v>115</v>
      </c>
      <c r="B120" s="77">
        <v>43609</v>
      </c>
      <c r="C120" s="49" t="s">
        <v>50</v>
      </c>
      <c r="D120" s="34">
        <v>1</v>
      </c>
      <c r="E120" s="34" t="s">
        <v>566</v>
      </c>
      <c r="F120" s="34" t="s">
        <v>47</v>
      </c>
      <c r="G120" s="34" t="s">
        <v>567</v>
      </c>
      <c r="H120" s="34" t="s">
        <v>568</v>
      </c>
      <c r="I120" s="34" t="s">
        <v>2</v>
      </c>
      <c r="J120" s="34" t="s">
        <v>53</v>
      </c>
      <c r="K120" s="34"/>
      <c r="L120" s="35"/>
    </row>
    <row r="121" spans="1:12">
      <c r="A121" s="125">
        <v>116</v>
      </c>
      <c r="B121" s="77">
        <v>43610</v>
      </c>
      <c r="C121" s="49" t="s">
        <v>50</v>
      </c>
      <c r="D121" s="34">
        <v>1</v>
      </c>
      <c r="E121" s="34" t="s">
        <v>569</v>
      </c>
      <c r="F121" s="34" t="s">
        <v>45</v>
      </c>
      <c r="G121" s="34" t="s">
        <v>570</v>
      </c>
      <c r="H121" s="34" t="s">
        <v>571</v>
      </c>
      <c r="I121" s="34" t="s">
        <v>2</v>
      </c>
      <c r="J121" s="34" t="s">
        <v>53</v>
      </c>
      <c r="K121" s="34"/>
      <c r="L121" s="35"/>
    </row>
    <row r="122" spans="1:12" ht="13.5" customHeight="1">
      <c r="A122" s="125">
        <v>117</v>
      </c>
      <c r="B122" s="77">
        <v>43610</v>
      </c>
      <c r="C122" s="49" t="s">
        <v>50</v>
      </c>
      <c r="D122" s="34">
        <v>1</v>
      </c>
      <c r="E122" s="34" t="s">
        <v>572</v>
      </c>
      <c r="F122" s="34" t="s">
        <v>45</v>
      </c>
      <c r="G122" s="34" t="s">
        <v>573</v>
      </c>
      <c r="H122" s="34" t="s">
        <v>574</v>
      </c>
      <c r="I122" s="34" t="s">
        <v>46</v>
      </c>
      <c r="J122" s="34" t="s">
        <v>53</v>
      </c>
      <c r="K122" s="34"/>
      <c r="L122" s="35"/>
    </row>
    <row r="123" spans="1:12">
      <c r="A123" s="125">
        <v>118</v>
      </c>
      <c r="B123" s="77">
        <v>43610</v>
      </c>
      <c r="C123" s="49" t="s">
        <v>50</v>
      </c>
      <c r="D123" s="34">
        <v>1</v>
      </c>
      <c r="E123" s="34" t="s">
        <v>105</v>
      </c>
      <c r="F123" s="34" t="s">
        <v>45</v>
      </c>
      <c r="G123" s="34" t="s">
        <v>575</v>
      </c>
      <c r="H123" s="34" t="s">
        <v>576</v>
      </c>
      <c r="I123" s="34" t="s">
        <v>11</v>
      </c>
      <c r="J123" s="34" t="s">
        <v>53</v>
      </c>
      <c r="K123" s="34"/>
      <c r="L123" s="35"/>
    </row>
    <row r="124" spans="1:12">
      <c r="A124" s="125">
        <v>119</v>
      </c>
      <c r="B124" s="138">
        <v>43610</v>
      </c>
      <c r="C124" s="38" t="s">
        <v>50</v>
      </c>
      <c r="D124" s="38">
        <v>1</v>
      </c>
      <c r="E124" s="88" t="s">
        <v>4046</v>
      </c>
      <c r="F124" s="88" t="s">
        <v>3927</v>
      </c>
      <c r="G124" s="86" t="s">
        <v>4047</v>
      </c>
      <c r="H124" s="38" t="s">
        <v>4048</v>
      </c>
      <c r="I124" s="87" t="s">
        <v>2</v>
      </c>
      <c r="J124" s="87" t="s">
        <v>3934</v>
      </c>
      <c r="K124" s="38" t="s">
        <v>4023</v>
      </c>
      <c r="L124" s="88"/>
    </row>
    <row r="125" spans="1:12">
      <c r="A125" s="125">
        <v>120</v>
      </c>
      <c r="B125" s="138">
        <v>43611</v>
      </c>
      <c r="C125" s="38" t="s">
        <v>50</v>
      </c>
      <c r="D125" s="38">
        <v>1</v>
      </c>
      <c r="E125" s="88" t="s">
        <v>4049</v>
      </c>
      <c r="F125" s="88" t="s">
        <v>3927</v>
      </c>
      <c r="G125" s="86" t="s">
        <v>4050</v>
      </c>
      <c r="H125" s="38" t="s">
        <v>4051</v>
      </c>
      <c r="I125" s="87" t="s">
        <v>3</v>
      </c>
      <c r="J125" s="87" t="s">
        <v>53</v>
      </c>
      <c r="K125" s="38" t="s">
        <v>13</v>
      </c>
      <c r="L125" s="88"/>
    </row>
    <row r="126" spans="1:12">
      <c r="A126" s="125">
        <v>121</v>
      </c>
      <c r="B126" s="77">
        <v>43612</v>
      </c>
      <c r="C126" s="49" t="s">
        <v>50</v>
      </c>
      <c r="D126" s="34">
        <v>2</v>
      </c>
      <c r="E126" s="34" t="s">
        <v>577</v>
      </c>
      <c r="F126" s="34" t="s">
        <v>47</v>
      </c>
      <c r="G126" s="34" t="s">
        <v>578</v>
      </c>
      <c r="H126" s="34" t="s">
        <v>579</v>
      </c>
      <c r="I126" s="34" t="s">
        <v>46</v>
      </c>
      <c r="J126" s="34" t="s">
        <v>53</v>
      </c>
      <c r="K126" s="34"/>
      <c r="L126" s="35"/>
    </row>
    <row r="127" spans="1:12">
      <c r="A127" s="125">
        <v>122</v>
      </c>
      <c r="B127" s="77">
        <v>43614</v>
      </c>
      <c r="C127" s="49" t="s">
        <v>50</v>
      </c>
      <c r="D127" s="34">
        <v>1</v>
      </c>
      <c r="E127" s="34" t="s">
        <v>580</v>
      </c>
      <c r="F127" s="34" t="s">
        <v>47</v>
      </c>
      <c r="G127" s="34" t="s">
        <v>581</v>
      </c>
      <c r="H127" s="34" t="s">
        <v>582</v>
      </c>
      <c r="I127" s="34" t="s">
        <v>2</v>
      </c>
      <c r="J127" s="34" t="s">
        <v>53</v>
      </c>
      <c r="K127" s="34"/>
      <c r="L127" s="35"/>
    </row>
    <row r="128" spans="1:12">
      <c r="A128" s="125">
        <v>123</v>
      </c>
      <c r="B128" s="138">
        <v>43614</v>
      </c>
      <c r="C128" s="38" t="s">
        <v>50</v>
      </c>
      <c r="D128" s="38">
        <v>1</v>
      </c>
      <c r="E128" s="88" t="s">
        <v>4052</v>
      </c>
      <c r="F128" s="38" t="s">
        <v>45</v>
      </c>
      <c r="G128" s="38" t="s">
        <v>4053</v>
      </c>
      <c r="H128" s="38" t="s">
        <v>4054</v>
      </c>
      <c r="I128" s="87" t="s">
        <v>1</v>
      </c>
      <c r="J128" s="33" t="s">
        <v>53</v>
      </c>
      <c r="K128" s="38" t="s">
        <v>3922</v>
      </c>
      <c r="L128" s="88"/>
    </row>
    <row r="129" spans="1:12">
      <c r="A129" s="125">
        <v>124</v>
      </c>
      <c r="B129" s="138">
        <v>43614</v>
      </c>
      <c r="C129" s="38" t="s">
        <v>50</v>
      </c>
      <c r="D129" s="38">
        <v>1</v>
      </c>
      <c r="E129" s="88" t="s">
        <v>4055</v>
      </c>
      <c r="F129" s="88" t="s">
        <v>3916</v>
      </c>
      <c r="G129" s="86" t="s">
        <v>4056</v>
      </c>
      <c r="H129" s="38" t="s">
        <v>4057</v>
      </c>
      <c r="I129" s="87" t="s">
        <v>1</v>
      </c>
      <c r="J129" s="33" t="s">
        <v>53</v>
      </c>
      <c r="K129" s="38" t="s">
        <v>13</v>
      </c>
      <c r="L129" s="88"/>
    </row>
    <row r="130" spans="1:12">
      <c r="A130" s="125">
        <v>125</v>
      </c>
      <c r="B130" s="77">
        <v>43615</v>
      </c>
      <c r="C130" s="49" t="s">
        <v>50</v>
      </c>
      <c r="D130" s="34">
        <v>1</v>
      </c>
      <c r="E130" s="34" t="s">
        <v>583</v>
      </c>
      <c r="F130" s="34" t="s">
        <v>47</v>
      </c>
      <c r="G130" s="34" t="s">
        <v>584</v>
      </c>
      <c r="H130" s="34" t="s">
        <v>585</v>
      </c>
      <c r="I130" s="34" t="s">
        <v>2</v>
      </c>
      <c r="J130" s="34" t="s">
        <v>53</v>
      </c>
      <c r="K130" s="34"/>
      <c r="L130" s="35"/>
    </row>
    <row r="131" spans="1:12">
      <c r="A131" s="125">
        <v>126</v>
      </c>
      <c r="B131" s="77">
        <v>43616</v>
      </c>
      <c r="C131" s="49" t="s">
        <v>50</v>
      </c>
      <c r="D131" s="34">
        <v>1</v>
      </c>
      <c r="E131" s="34" t="s">
        <v>586</v>
      </c>
      <c r="F131" s="34" t="s">
        <v>45</v>
      </c>
      <c r="G131" s="34" t="s">
        <v>587</v>
      </c>
      <c r="H131" s="34" t="s">
        <v>588</v>
      </c>
      <c r="I131" s="34" t="s">
        <v>2</v>
      </c>
      <c r="J131" s="34" t="s">
        <v>53</v>
      </c>
      <c r="K131" s="34"/>
      <c r="L131" s="35"/>
    </row>
    <row r="132" spans="1:12">
      <c r="A132" s="125">
        <v>127</v>
      </c>
      <c r="B132" s="77">
        <v>43618</v>
      </c>
      <c r="C132" s="49" t="s">
        <v>50</v>
      </c>
      <c r="D132" s="34">
        <v>1</v>
      </c>
      <c r="E132" s="34" t="s">
        <v>589</v>
      </c>
      <c r="F132" s="34" t="s">
        <v>45</v>
      </c>
      <c r="G132" s="34" t="s">
        <v>590</v>
      </c>
      <c r="H132" s="34" t="s">
        <v>591</v>
      </c>
      <c r="I132" s="34" t="s">
        <v>0</v>
      </c>
      <c r="J132" s="34" t="s">
        <v>53</v>
      </c>
      <c r="K132" s="34"/>
      <c r="L132" s="35"/>
    </row>
    <row r="133" spans="1:12">
      <c r="A133" s="125">
        <v>128</v>
      </c>
      <c r="B133" s="77">
        <v>43621</v>
      </c>
      <c r="C133" s="49" t="s">
        <v>50</v>
      </c>
      <c r="D133" s="34">
        <v>2</v>
      </c>
      <c r="E133" s="34" t="s">
        <v>592</v>
      </c>
      <c r="F133" s="34" t="s">
        <v>45</v>
      </c>
      <c r="G133" s="34" t="s">
        <v>593</v>
      </c>
      <c r="H133" s="34" t="s">
        <v>594</v>
      </c>
      <c r="I133" s="34" t="s">
        <v>0</v>
      </c>
      <c r="J133" s="34" t="s">
        <v>53</v>
      </c>
      <c r="K133" s="34"/>
      <c r="L133" s="35"/>
    </row>
    <row r="134" spans="1:12">
      <c r="A134" s="125">
        <v>129</v>
      </c>
      <c r="B134" s="77">
        <v>43622</v>
      </c>
      <c r="C134" s="49" t="s">
        <v>50</v>
      </c>
      <c r="D134" s="34">
        <v>1</v>
      </c>
      <c r="E134" s="34" t="s">
        <v>595</v>
      </c>
      <c r="F134" s="34" t="s">
        <v>47</v>
      </c>
      <c r="G134" s="34" t="s">
        <v>596</v>
      </c>
      <c r="H134" s="34" t="s">
        <v>597</v>
      </c>
      <c r="I134" s="34" t="s">
        <v>2</v>
      </c>
      <c r="J134" s="34" t="s">
        <v>53</v>
      </c>
      <c r="K134" s="34"/>
      <c r="L134" s="35"/>
    </row>
    <row r="135" spans="1:12">
      <c r="A135" s="125">
        <v>130</v>
      </c>
      <c r="B135" s="138">
        <v>43623</v>
      </c>
      <c r="C135" s="38" t="s">
        <v>50</v>
      </c>
      <c r="D135" s="38">
        <v>1</v>
      </c>
      <c r="E135" s="88" t="s">
        <v>4058</v>
      </c>
      <c r="F135" s="38" t="s">
        <v>47</v>
      </c>
      <c r="G135" s="86" t="s">
        <v>4059</v>
      </c>
      <c r="H135" s="38" t="s">
        <v>4060</v>
      </c>
      <c r="I135" s="87" t="s">
        <v>2</v>
      </c>
      <c r="J135" s="33" t="s">
        <v>53</v>
      </c>
      <c r="K135" s="85" t="s">
        <v>13</v>
      </c>
      <c r="L135" s="88"/>
    </row>
    <row r="136" spans="1:12">
      <c r="A136" s="125">
        <v>131</v>
      </c>
      <c r="B136" s="77">
        <v>43628</v>
      </c>
      <c r="C136" s="49" t="s">
        <v>50</v>
      </c>
      <c r="D136" s="34">
        <v>1</v>
      </c>
      <c r="E136" s="34" t="s">
        <v>342</v>
      </c>
      <c r="F136" s="34" t="s">
        <v>45</v>
      </c>
      <c r="G136" s="34" t="s">
        <v>598</v>
      </c>
      <c r="H136" s="34" t="s">
        <v>599</v>
      </c>
      <c r="I136" s="34" t="s">
        <v>59</v>
      </c>
      <c r="J136" s="34" t="s">
        <v>53</v>
      </c>
      <c r="K136" s="34"/>
      <c r="L136" s="35"/>
    </row>
    <row r="137" spans="1:12">
      <c r="A137" s="125">
        <v>132</v>
      </c>
      <c r="B137" s="77">
        <v>43629</v>
      </c>
      <c r="C137" s="49" t="s">
        <v>50</v>
      </c>
      <c r="D137" s="34">
        <v>2</v>
      </c>
      <c r="E137" s="34" t="s">
        <v>600</v>
      </c>
      <c r="F137" s="34" t="s">
        <v>45</v>
      </c>
      <c r="G137" s="34" t="s">
        <v>601</v>
      </c>
      <c r="H137" s="34" t="s">
        <v>602</v>
      </c>
      <c r="I137" s="34" t="s">
        <v>2</v>
      </c>
      <c r="J137" s="34" t="s">
        <v>53</v>
      </c>
      <c r="K137" s="34"/>
      <c r="L137" s="35"/>
    </row>
    <row r="138" spans="1:12">
      <c r="A138" s="125">
        <v>133</v>
      </c>
      <c r="B138" s="77">
        <v>43630</v>
      </c>
      <c r="C138" s="49" t="s">
        <v>50</v>
      </c>
      <c r="D138" s="34">
        <v>1</v>
      </c>
      <c r="E138" s="34" t="s">
        <v>95</v>
      </c>
      <c r="F138" s="34" t="s">
        <v>45</v>
      </c>
      <c r="G138" s="34" t="s">
        <v>603</v>
      </c>
      <c r="H138" s="34" t="s">
        <v>604</v>
      </c>
      <c r="I138" s="34" t="s">
        <v>0</v>
      </c>
      <c r="J138" s="34" t="s">
        <v>53</v>
      </c>
      <c r="K138" s="34"/>
      <c r="L138" s="35"/>
    </row>
    <row r="139" spans="1:12">
      <c r="A139" s="125">
        <v>134</v>
      </c>
      <c r="B139" s="77">
        <v>43630</v>
      </c>
      <c r="C139" s="49" t="s">
        <v>50</v>
      </c>
      <c r="D139" s="34">
        <v>1</v>
      </c>
      <c r="E139" s="34" t="s">
        <v>605</v>
      </c>
      <c r="F139" s="34" t="s">
        <v>47</v>
      </c>
      <c r="G139" s="34" t="s">
        <v>606</v>
      </c>
      <c r="H139" s="34" t="s">
        <v>607</v>
      </c>
      <c r="I139" s="34" t="s">
        <v>0</v>
      </c>
      <c r="J139" s="34" t="s">
        <v>53</v>
      </c>
      <c r="K139" s="34"/>
      <c r="L139" s="35"/>
    </row>
    <row r="140" spans="1:12">
      <c r="A140" s="125">
        <v>135</v>
      </c>
      <c r="B140" s="77">
        <v>43635</v>
      </c>
      <c r="C140" s="49" t="s">
        <v>50</v>
      </c>
      <c r="D140" s="34">
        <v>1</v>
      </c>
      <c r="E140" s="36" t="s">
        <v>608</v>
      </c>
      <c r="F140" s="36" t="s">
        <v>45</v>
      </c>
      <c r="G140" s="36" t="s">
        <v>609</v>
      </c>
      <c r="H140" s="36" t="s">
        <v>610</v>
      </c>
      <c r="I140" s="36" t="s">
        <v>3</v>
      </c>
      <c r="J140" s="34" t="s">
        <v>53</v>
      </c>
      <c r="K140" s="34"/>
      <c r="L140" s="35"/>
    </row>
    <row r="141" spans="1:12">
      <c r="A141" s="125">
        <v>136</v>
      </c>
      <c r="B141" s="138">
        <v>43635</v>
      </c>
      <c r="C141" s="38" t="s">
        <v>50</v>
      </c>
      <c r="D141" s="38">
        <v>1</v>
      </c>
      <c r="E141" s="88" t="s">
        <v>4061</v>
      </c>
      <c r="F141" s="88" t="s">
        <v>3916</v>
      </c>
      <c r="G141" s="86" t="s">
        <v>4062</v>
      </c>
      <c r="H141" s="38" t="s">
        <v>4063</v>
      </c>
      <c r="I141" s="87" t="s">
        <v>2</v>
      </c>
      <c r="J141" s="35" t="s">
        <v>53</v>
      </c>
      <c r="K141" s="38" t="s">
        <v>13</v>
      </c>
      <c r="L141" s="88"/>
    </row>
    <row r="142" spans="1:12">
      <c r="A142" s="125">
        <v>137</v>
      </c>
      <c r="B142" s="77">
        <v>43637</v>
      </c>
      <c r="C142" s="49" t="s">
        <v>50</v>
      </c>
      <c r="D142" s="34">
        <v>1</v>
      </c>
      <c r="E142" s="34" t="s">
        <v>611</v>
      </c>
      <c r="F142" s="34" t="s">
        <v>47</v>
      </c>
      <c r="G142" s="34" t="s">
        <v>612</v>
      </c>
      <c r="H142" s="34" t="s">
        <v>613</v>
      </c>
      <c r="I142" s="34" t="s">
        <v>0</v>
      </c>
      <c r="J142" s="34" t="s">
        <v>53</v>
      </c>
      <c r="K142" s="34"/>
      <c r="L142" s="35"/>
    </row>
    <row r="143" spans="1:12">
      <c r="A143" s="125">
        <v>138</v>
      </c>
      <c r="B143" s="77">
        <v>43637</v>
      </c>
      <c r="C143" s="49" t="s">
        <v>50</v>
      </c>
      <c r="D143" s="34">
        <v>1</v>
      </c>
      <c r="E143" s="34" t="s">
        <v>614</v>
      </c>
      <c r="F143" s="34" t="s">
        <v>45</v>
      </c>
      <c r="G143" s="34" t="s">
        <v>615</v>
      </c>
      <c r="H143" s="34" t="s">
        <v>616</v>
      </c>
      <c r="I143" s="34" t="s">
        <v>3</v>
      </c>
      <c r="J143" s="34" t="s">
        <v>53</v>
      </c>
      <c r="K143" s="34"/>
      <c r="L143" s="35"/>
    </row>
    <row r="144" spans="1:12">
      <c r="A144" s="125">
        <v>139</v>
      </c>
      <c r="B144" s="77">
        <v>43640</v>
      </c>
      <c r="C144" s="49" t="s">
        <v>50</v>
      </c>
      <c r="D144" s="34">
        <v>1</v>
      </c>
      <c r="E144" s="34" t="s">
        <v>532</v>
      </c>
      <c r="F144" s="34" t="s">
        <v>47</v>
      </c>
      <c r="G144" s="34" t="s">
        <v>617</v>
      </c>
      <c r="H144" s="34" t="s">
        <v>618</v>
      </c>
      <c r="I144" s="34" t="s">
        <v>619</v>
      </c>
      <c r="J144" s="34" t="s">
        <v>53</v>
      </c>
      <c r="K144" s="34"/>
      <c r="L144" s="35"/>
    </row>
    <row r="145" spans="1:12">
      <c r="A145" s="125">
        <v>140</v>
      </c>
      <c r="B145" s="77">
        <v>43640</v>
      </c>
      <c r="C145" s="49" t="s">
        <v>50</v>
      </c>
      <c r="D145" s="34">
        <v>1</v>
      </c>
      <c r="E145" s="34" t="s">
        <v>620</v>
      </c>
      <c r="F145" s="34" t="s">
        <v>45</v>
      </c>
      <c r="G145" s="34" t="s">
        <v>621</v>
      </c>
      <c r="H145" s="34" t="s">
        <v>622</v>
      </c>
      <c r="I145" s="34" t="s">
        <v>2</v>
      </c>
      <c r="J145" s="34" t="s">
        <v>53</v>
      </c>
      <c r="K145" s="34"/>
      <c r="L145" s="35"/>
    </row>
    <row r="146" spans="1:12">
      <c r="A146" s="125">
        <v>141</v>
      </c>
      <c r="B146" s="77">
        <v>43640</v>
      </c>
      <c r="C146" s="49" t="s">
        <v>50</v>
      </c>
      <c r="D146" s="34">
        <v>1</v>
      </c>
      <c r="E146" s="34" t="s">
        <v>623</v>
      </c>
      <c r="F146" s="34" t="s">
        <v>47</v>
      </c>
      <c r="G146" s="34" t="s">
        <v>624</v>
      </c>
      <c r="H146" s="34" t="s">
        <v>625</v>
      </c>
      <c r="I146" s="34" t="s">
        <v>0</v>
      </c>
      <c r="J146" s="34" t="s">
        <v>53</v>
      </c>
      <c r="K146" s="34"/>
      <c r="L146" s="35"/>
    </row>
    <row r="147" spans="1:12">
      <c r="A147" s="125">
        <v>142</v>
      </c>
      <c r="B147" s="77">
        <v>43643</v>
      </c>
      <c r="C147" s="49" t="s">
        <v>50</v>
      </c>
      <c r="D147" s="34">
        <v>2</v>
      </c>
      <c r="E147" s="34" t="s">
        <v>626</v>
      </c>
      <c r="F147" s="34" t="s">
        <v>47</v>
      </c>
      <c r="G147" s="34" t="s">
        <v>627</v>
      </c>
      <c r="H147" s="34" t="s">
        <v>628</v>
      </c>
      <c r="I147" s="34" t="s">
        <v>3</v>
      </c>
      <c r="J147" s="34" t="s">
        <v>53</v>
      </c>
      <c r="K147" s="34"/>
      <c r="L147" s="35"/>
    </row>
    <row r="148" spans="1:12">
      <c r="A148" s="125">
        <v>143</v>
      </c>
      <c r="B148" s="77">
        <v>43646</v>
      </c>
      <c r="C148" s="49" t="s">
        <v>50</v>
      </c>
      <c r="D148" s="34">
        <v>2</v>
      </c>
      <c r="E148" s="34" t="s">
        <v>629</v>
      </c>
      <c r="F148" s="34" t="s">
        <v>45</v>
      </c>
      <c r="G148" s="34" t="s">
        <v>630</v>
      </c>
      <c r="H148" s="34" t="s">
        <v>631</v>
      </c>
      <c r="I148" s="34" t="s">
        <v>2</v>
      </c>
      <c r="J148" s="34" t="s">
        <v>53</v>
      </c>
      <c r="K148" s="34"/>
      <c r="L148" s="35"/>
    </row>
    <row r="149" spans="1:12">
      <c r="A149" s="125">
        <v>144</v>
      </c>
      <c r="B149" s="77">
        <v>43647</v>
      </c>
      <c r="C149" s="49" t="s">
        <v>50</v>
      </c>
      <c r="D149" s="34">
        <v>1</v>
      </c>
      <c r="E149" s="34" t="s">
        <v>521</v>
      </c>
      <c r="F149" s="34" t="s">
        <v>45</v>
      </c>
      <c r="G149" s="34" t="s">
        <v>698</v>
      </c>
      <c r="H149" s="34" t="s">
        <v>699</v>
      </c>
      <c r="I149" s="34" t="s">
        <v>3</v>
      </c>
      <c r="J149" s="36" t="s">
        <v>53</v>
      </c>
      <c r="K149" s="34"/>
      <c r="L149" s="35"/>
    </row>
    <row r="150" spans="1:12">
      <c r="A150" s="125">
        <v>145</v>
      </c>
      <c r="B150" s="77">
        <v>43647</v>
      </c>
      <c r="C150" s="49" t="s">
        <v>50</v>
      </c>
      <c r="D150" s="34">
        <v>1</v>
      </c>
      <c r="E150" s="34" t="s">
        <v>700</v>
      </c>
      <c r="F150" s="34" t="s">
        <v>47</v>
      </c>
      <c r="G150" s="34" t="s">
        <v>701</v>
      </c>
      <c r="H150" s="34" t="s">
        <v>702</v>
      </c>
      <c r="I150" s="34" t="s">
        <v>3</v>
      </c>
      <c r="J150" s="36" t="s">
        <v>53</v>
      </c>
      <c r="K150" s="34"/>
      <c r="L150" s="35"/>
    </row>
    <row r="151" spans="1:12">
      <c r="A151" s="125">
        <v>146</v>
      </c>
      <c r="B151" s="77">
        <v>43650</v>
      </c>
      <c r="C151" s="49" t="s">
        <v>50</v>
      </c>
      <c r="D151" s="34">
        <v>1</v>
      </c>
      <c r="E151" s="34" t="s">
        <v>703</v>
      </c>
      <c r="F151" s="34" t="s">
        <v>45</v>
      </c>
      <c r="G151" s="34" t="s">
        <v>704</v>
      </c>
      <c r="H151" s="34" t="s">
        <v>705</v>
      </c>
      <c r="I151" s="34" t="s">
        <v>2</v>
      </c>
      <c r="J151" s="36" t="s">
        <v>53</v>
      </c>
      <c r="K151" s="34"/>
      <c r="L151" s="35"/>
    </row>
    <row r="152" spans="1:12">
      <c r="A152" s="125">
        <v>147</v>
      </c>
      <c r="B152" s="77">
        <v>43650</v>
      </c>
      <c r="C152" s="49" t="s">
        <v>50</v>
      </c>
      <c r="D152" s="34">
        <v>1</v>
      </c>
      <c r="E152" s="34" t="s">
        <v>706</v>
      </c>
      <c r="F152" s="34" t="s">
        <v>47</v>
      </c>
      <c r="G152" s="34" t="s">
        <v>707</v>
      </c>
      <c r="H152" s="34" t="s">
        <v>708</v>
      </c>
      <c r="I152" s="34" t="s">
        <v>3</v>
      </c>
      <c r="J152" s="36" t="s">
        <v>53</v>
      </c>
      <c r="K152" s="34"/>
      <c r="L152" s="35"/>
    </row>
    <row r="153" spans="1:12">
      <c r="A153" s="125">
        <v>148</v>
      </c>
      <c r="B153" s="138">
        <v>43651</v>
      </c>
      <c r="C153" s="38" t="s">
        <v>50</v>
      </c>
      <c r="D153" s="38">
        <v>1</v>
      </c>
      <c r="E153" s="88" t="s">
        <v>4064</v>
      </c>
      <c r="F153" s="88" t="s">
        <v>47</v>
      </c>
      <c r="G153" s="86" t="s">
        <v>4065</v>
      </c>
      <c r="H153" s="38" t="s">
        <v>4066</v>
      </c>
      <c r="I153" s="87" t="s">
        <v>1</v>
      </c>
      <c r="J153" s="33" t="s">
        <v>53</v>
      </c>
      <c r="K153" s="85" t="s">
        <v>7</v>
      </c>
      <c r="L153" s="88"/>
    </row>
    <row r="154" spans="1:12">
      <c r="A154" s="125">
        <v>149</v>
      </c>
      <c r="B154" s="138">
        <v>43651</v>
      </c>
      <c r="C154" s="38" t="s">
        <v>50</v>
      </c>
      <c r="D154" s="38">
        <v>1</v>
      </c>
      <c r="E154" s="88" t="s">
        <v>4067</v>
      </c>
      <c r="F154" s="38" t="s">
        <v>47</v>
      </c>
      <c r="G154" s="80" t="s">
        <v>4068</v>
      </c>
      <c r="H154" s="38" t="s">
        <v>4069</v>
      </c>
      <c r="I154" s="87" t="s">
        <v>3</v>
      </c>
      <c r="J154" s="33" t="s">
        <v>53</v>
      </c>
      <c r="K154" s="85" t="s">
        <v>13</v>
      </c>
      <c r="L154" s="88"/>
    </row>
    <row r="155" spans="1:12">
      <c r="A155" s="125">
        <v>150</v>
      </c>
      <c r="B155" s="138">
        <v>43651</v>
      </c>
      <c r="C155" s="38" t="s">
        <v>50</v>
      </c>
      <c r="D155" s="38">
        <v>1</v>
      </c>
      <c r="E155" s="88" t="s">
        <v>4070</v>
      </c>
      <c r="F155" s="88" t="s">
        <v>47</v>
      </c>
      <c r="G155" s="86" t="s">
        <v>4071</v>
      </c>
      <c r="H155" s="38" t="s">
        <v>4072</v>
      </c>
      <c r="I155" s="87" t="s">
        <v>2</v>
      </c>
      <c r="J155" s="33" t="s">
        <v>53</v>
      </c>
      <c r="K155" s="85" t="s">
        <v>7</v>
      </c>
      <c r="L155" s="88"/>
    </row>
    <row r="156" spans="1:12">
      <c r="A156" s="125">
        <v>151</v>
      </c>
      <c r="B156" s="77">
        <v>43652</v>
      </c>
      <c r="C156" s="49" t="s">
        <v>50</v>
      </c>
      <c r="D156" s="34">
        <v>1</v>
      </c>
      <c r="E156" s="34" t="s">
        <v>709</v>
      </c>
      <c r="F156" s="34" t="s">
        <v>45</v>
      </c>
      <c r="G156" s="34" t="s">
        <v>710</v>
      </c>
      <c r="H156" s="34" t="s">
        <v>711</v>
      </c>
      <c r="I156" s="34" t="s">
        <v>0</v>
      </c>
      <c r="J156" s="36" t="s">
        <v>53</v>
      </c>
      <c r="K156" s="34"/>
      <c r="L156" s="35"/>
    </row>
    <row r="157" spans="1:12">
      <c r="A157" s="125">
        <v>152</v>
      </c>
      <c r="B157" s="77">
        <v>43653</v>
      </c>
      <c r="C157" s="49" t="s">
        <v>50</v>
      </c>
      <c r="D157" s="34">
        <v>1</v>
      </c>
      <c r="E157" s="34" t="s">
        <v>712</v>
      </c>
      <c r="F157" s="34" t="s">
        <v>45</v>
      </c>
      <c r="G157" s="34" t="s">
        <v>713</v>
      </c>
      <c r="H157" s="34" t="s">
        <v>714</v>
      </c>
      <c r="I157" s="34" t="s">
        <v>11</v>
      </c>
      <c r="J157" s="36" t="s">
        <v>53</v>
      </c>
      <c r="K157" s="34"/>
      <c r="L157" s="35"/>
    </row>
    <row r="158" spans="1:12">
      <c r="A158" s="125">
        <v>153</v>
      </c>
      <c r="B158" s="77">
        <v>43655</v>
      </c>
      <c r="C158" s="49" t="s">
        <v>50</v>
      </c>
      <c r="D158" s="34">
        <v>1</v>
      </c>
      <c r="E158" s="34" t="s">
        <v>715</v>
      </c>
      <c r="F158" s="34" t="s">
        <v>47</v>
      </c>
      <c r="G158" s="34" t="s">
        <v>716</v>
      </c>
      <c r="H158" s="34" t="s">
        <v>717</v>
      </c>
      <c r="I158" s="34" t="s">
        <v>0</v>
      </c>
      <c r="J158" s="36" t="s">
        <v>53</v>
      </c>
      <c r="K158" s="34"/>
      <c r="L158" s="35"/>
    </row>
    <row r="159" spans="1:12">
      <c r="A159" s="125">
        <v>154</v>
      </c>
      <c r="B159" s="138">
        <v>43657</v>
      </c>
      <c r="C159" s="38" t="s">
        <v>50</v>
      </c>
      <c r="D159" s="38">
        <v>1</v>
      </c>
      <c r="E159" s="88" t="s">
        <v>4073</v>
      </c>
      <c r="F159" s="88" t="s">
        <v>3916</v>
      </c>
      <c r="G159" s="86" t="s">
        <v>4074</v>
      </c>
      <c r="H159" s="38" t="s">
        <v>4075</v>
      </c>
      <c r="I159" s="87" t="s">
        <v>2</v>
      </c>
      <c r="J159" s="35" t="s">
        <v>53</v>
      </c>
      <c r="K159" s="38" t="s">
        <v>13</v>
      </c>
      <c r="L159" s="88"/>
    </row>
    <row r="160" spans="1:12">
      <c r="A160" s="125">
        <v>155</v>
      </c>
      <c r="B160" s="77">
        <v>43661</v>
      </c>
      <c r="C160" s="49" t="s">
        <v>50</v>
      </c>
      <c r="D160" s="34">
        <v>1</v>
      </c>
      <c r="E160" s="34" t="s">
        <v>718</v>
      </c>
      <c r="F160" s="34" t="s">
        <v>47</v>
      </c>
      <c r="G160" s="34" t="s">
        <v>719</v>
      </c>
      <c r="H160" s="34" t="s">
        <v>720</v>
      </c>
      <c r="I160" s="34" t="s">
        <v>3</v>
      </c>
      <c r="J160" s="36" t="s">
        <v>53</v>
      </c>
      <c r="K160" s="34"/>
      <c r="L160" s="35"/>
    </row>
    <row r="161" spans="1:12">
      <c r="A161" s="125">
        <v>156</v>
      </c>
      <c r="B161" s="138">
        <v>43663</v>
      </c>
      <c r="C161" s="38" t="s">
        <v>50</v>
      </c>
      <c r="D161" s="38">
        <v>1</v>
      </c>
      <c r="E161" s="88" t="s">
        <v>4076</v>
      </c>
      <c r="F161" s="88" t="s">
        <v>3916</v>
      </c>
      <c r="G161" s="86" t="s">
        <v>4077</v>
      </c>
      <c r="H161" s="38" t="s">
        <v>4078</v>
      </c>
      <c r="I161" s="87" t="s">
        <v>1</v>
      </c>
      <c r="J161" s="35" t="s">
        <v>53</v>
      </c>
      <c r="K161" s="38" t="s">
        <v>13</v>
      </c>
      <c r="L161" s="88"/>
    </row>
    <row r="162" spans="1:12">
      <c r="A162" s="125">
        <v>157</v>
      </c>
      <c r="B162" s="138">
        <v>43663</v>
      </c>
      <c r="C162" s="38" t="s">
        <v>50</v>
      </c>
      <c r="D162" s="38">
        <v>1</v>
      </c>
      <c r="E162" s="88" t="s">
        <v>4079</v>
      </c>
      <c r="F162" s="88" t="s">
        <v>3916</v>
      </c>
      <c r="G162" s="86" t="s">
        <v>4080</v>
      </c>
      <c r="H162" s="38" t="s">
        <v>4081</v>
      </c>
      <c r="I162" s="87" t="s">
        <v>2</v>
      </c>
      <c r="J162" s="35" t="s">
        <v>53</v>
      </c>
      <c r="K162" s="38" t="s">
        <v>3922</v>
      </c>
      <c r="L162" s="88"/>
    </row>
    <row r="163" spans="1:12">
      <c r="A163" s="125">
        <v>158</v>
      </c>
      <c r="B163" s="138">
        <v>43668</v>
      </c>
      <c r="C163" s="38" t="s">
        <v>50</v>
      </c>
      <c r="D163" s="38">
        <v>1</v>
      </c>
      <c r="E163" s="88" t="s">
        <v>4082</v>
      </c>
      <c r="F163" s="88" t="s">
        <v>3916</v>
      </c>
      <c r="G163" s="86" t="s">
        <v>4083</v>
      </c>
      <c r="H163" s="38" t="s">
        <v>4084</v>
      </c>
      <c r="I163" s="87" t="s">
        <v>4085</v>
      </c>
      <c r="J163" s="35" t="s">
        <v>53</v>
      </c>
      <c r="K163" s="38" t="s">
        <v>13</v>
      </c>
      <c r="L163" s="88"/>
    </row>
    <row r="164" spans="1:12">
      <c r="A164" s="125">
        <v>159</v>
      </c>
      <c r="B164" s="138">
        <v>43669</v>
      </c>
      <c r="C164" s="38" t="s">
        <v>50</v>
      </c>
      <c r="D164" s="38">
        <v>1</v>
      </c>
      <c r="E164" s="88" t="s">
        <v>4020</v>
      </c>
      <c r="F164" s="88" t="s">
        <v>3916</v>
      </c>
      <c r="G164" s="86" t="s">
        <v>4021</v>
      </c>
      <c r="H164" s="38" t="s">
        <v>4086</v>
      </c>
      <c r="I164" s="87" t="s">
        <v>1</v>
      </c>
      <c r="J164" s="35" t="s">
        <v>53</v>
      </c>
      <c r="K164" s="38" t="s">
        <v>3922</v>
      </c>
      <c r="L164" s="88"/>
    </row>
    <row r="165" spans="1:12">
      <c r="A165" s="125">
        <v>160</v>
      </c>
      <c r="B165" s="77">
        <v>43670</v>
      </c>
      <c r="C165" s="49" t="s">
        <v>50</v>
      </c>
      <c r="D165" s="34">
        <v>1</v>
      </c>
      <c r="E165" s="34" t="s">
        <v>336</v>
      </c>
      <c r="F165" s="34" t="s">
        <v>45</v>
      </c>
      <c r="G165" s="34" t="s">
        <v>721</v>
      </c>
      <c r="H165" s="34" t="s">
        <v>722</v>
      </c>
      <c r="I165" s="34" t="s">
        <v>2</v>
      </c>
      <c r="J165" s="36" t="s">
        <v>53</v>
      </c>
      <c r="K165" s="34"/>
      <c r="L165" s="35"/>
    </row>
    <row r="166" spans="1:12">
      <c r="A166" s="125">
        <v>161</v>
      </c>
      <c r="B166" s="77">
        <v>43670</v>
      </c>
      <c r="C166" s="49" t="s">
        <v>50</v>
      </c>
      <c r="D166" s="34">
        <v>1</v>
      </c>
      <c r="E166" s="34" t="s">
        <v>723</v>
      </c>
      <c r="F166" s="34" t="s">
        <v>45</v>
      </c>
      <c r="G166" s="34" t="s">
        <v>724</v>
      </c>
      <c r="H166" s="34" t="s">
        <v>725</v>
      </c>
      <c r="I166" s="34" t="s">
        <v>2</v>
      </c>
      <c r="J166" s="36" t="s">
        <v>53</v>
      </c>
      <c r="K166" s="34"/>
      <c r="L166" s="35"/>
    </row>
    <row r="167" spans="1:12">
      <c r="A167" s="125">
        <v>162</v>
      </c>
      <c r="B167" s="77">
        <v>43670</v>
      </c>
      <c r="C167" s="49" t="s">
        <v>50</v>
      </c>
      <c r="D167" s="34">
        <v>1</v>
      </c>
      <c r="E167" s="34" t="s">
        <v>726</v>
      </c>
      <c r="F167" s="34" t="s">
        <v>47</v>
      </c>
      <c r="G167" s="34" t="s">
        <v>727</v>
      </c>
      <c r="H167" s="34" t="s">
        <v>728</v>
      </c>
      <c r="I167" s="34" t="s">
        <v>3</v>
      </c>
      <c r="J167" s="36" t="s">
        <v>53</v>
      </c>
      <c r="K167" s="34"/>
      <c r="L167" s="35"/>
    </row>
    <row r="168" spans="1:12">
      <c r="A168" s="125">
        <v>163</v>
      </c>
      <c r="B168" s="77">
        <v>43671</v>
      </c>
      <c r="C168" s="49" t="s">
        <v>50</v>
      </c>
      <c r="D168" s="34">
        <v>1</v>
      </c>
      <c r="E168" s="34" t="s">
        <v>729</v>
      </c>
      <c r="F168" s="34" t="s">
        <v>47</v>
      </c>
      <c r="G168" s="34" t="s">
        <v>730</v>
      </c>
      <c r="H168" s="34" t="s">
        <v>731</v>
      </c>
      <c r="I168" s="34" t="s">
        <v>0</v>
      </c>
      <c r="J168" s="36" t="s">
        <v>53</v>
      </c>
      <c r="K168" s="34"/>
      <c r="L168" s="35"/>
    </row>
    <row r="169" spans="1:12">
      <c r="A169" s="125">
        <v>164</v>
      </c>
      <c r="B169" s="138">
        <v>43671</v>
      </c>
      <c r="C169" s="38" t="s">
        <v>4010</v>
      </c>
      <c r="D169" s="38">
        <v>1</v>
      </c>
      <c r="E169" s="88" t="s">
        <v>4011</v>
      </c>
      <c r="F169" s="38" t="s">
        <v>45</v>
      </c>
      <c r="G169" s="38" t="s">
        <v>4012</v>
      </c>
      <c r="H169" s="38" t="s">
        <v>4013</v>
      </c>
      <c r="I169" s="87" t="s">
        <v>3</v>
      </c>
      <c r="J169" s="33" t="s">
        <v>53</v>
      </c>
      <c r="K169" s="38" t="s">
        <v>13</v>
      </c>
      <c r="L169" s="88"/>
    </row>
    <row r="170" spans="1:12">
      <c r="A170" s="125">
        <v>165</v>
      </c>
      <c r="B170" s="77">
        <v>43672</v>
      </c>
      <c r="C170" s="49" t="s">
        <v>50</v>
      </c>
      <c r="D170" s="34">
        <v>1</v>
      </c>
      <c r="E170" s="34" t="s">
        <v>732</v>
      </c>
      <c r="F170" s="34" t="s">
        <v>45</v>
      </c>
      <c r="G170" s="34" t="s">
        <v>733</v>
      </c>
      <c r="H170" s="34" t="s">
        <v>734</v>
      </c>
      <c r="I170" s="34" t="s">
        <v>3</v>
      </c>
      <c r="J170" s="36" t="s">
        <v>53</v>
      </c>
      <c r="K170" s="34"/>
      <c r="L170" s="35"/>
    </row>
    <row r="171" spans="1:12">
      <c r="A171" s="125">
        <v>166</v>
      </c>
      <c r="B171" s="77">
        <v>43674</v>
      </c>
      <c r="C171" s="49" t="s">
        <v>50</v>
      </c>
      <c r="D171" s="34">
        <v>2</v>
      </c>
      <c r="E171" s="34" t="s">
        <v>735</v>
      </c>
      <c r="F171" s="34" t="s">
        <v>45</v>
      </c>
      <c r="G171" s="34" t="s">
        <v>736</v>
      </c>
      <c r="H171" s="34" t="s">
        <v>737</v>
      </c>
      <c r="I171" s="34" t="s">
        <v>2</v>
      </c>
      <c r="J171" s="36" t="s">
        <v>53</v>
      </c>
      <c r="K171" s="34"/>
      <c r="L171" s="35"/>
    </row>
    <row r="172" spans="1:12">
      <c r="A172" s="125">
        <v>167</v>
      </c>
      <c r="B172" s="77">
        <v>43675</v>
      </c>
      <c r="C172" s="49" t="s">
        <v>50</v>
      </c>
      <c r="D172" s="34">
        <v>1</v>
      </c>
      <c r="E172" s="34" t="s">
        <v>738</v>
      </c>
      <c r="F172" s="34" t="s">
        <v>45</v>
      </c>
      <c r="G172" s="34" t="s">
        <v>739</v>
      </c>
      <c r="H172" s="34" t="s">
        <v>740</v>
      </c>
      <c r="I172" s="34" t="s">
        <v>2</v>
      </c>
      <c r="J172" s="36" t="s">
        <v>53</v>
      </c>
      <c r="K172" s="34"/>
      <c r="L172" s="35"/>
    </row>
    <row r="173" spans="1:12">
      <c r="A173" s="125">
        <v>168</v>
      </c>
      <c r="B173" s="77">
        <v>43676</v>
      </c>
      <c r="C173" s="49" t="s">
        <v>50</v>
      </c>
      <c r="D173" s="34">
        <v>1</v>
      </c>
      <c r="E173" s="34" t="s">
        <v>741</v>
      </c>
      <c r="F173" s="34" t="s">
        <v>47</v>
      </c>
      <c r="G173" s="34" t="s">
        <v>742</v>
      </c>
      <c r="H173" s="34" t="s">
        <v>743</v>
      </c>
      <c r="I173" s="34" t="s">
        <v>0</v>
      </c>
      <c r="J173" s="36" t="s">
        <v>53</v>
      </c>
      <c r="K173" s="34"/>
      <c r="L173" s="35"/>
    </row>
    <row r="174" spans="1:12">
      <c r="A174" s="125">
        <v>169</v>
      </c>
      <c r="B174" s="138">
        <v>43678</v>
      </c>
      <c r="C174" s="38" t="s">
        <v>50</v>
      </c>
      <c r="D174" s="38">
        <v>1</v>
      </c>
      <c r="E174" s="88" t="s">
        <v>4087</v>
      </c>
      <c r="F174" s="88" t="s">
        <v>47</v>
      </c>
      <c r="G174" s="86" t="s">
        <v>4088</v>
      </c>
      <c r="H174" s="38" t="s">
        <v>4089</v>
      </c>
      <c r="I174" s="87" t="s">
        <v>906</v>
      </c>
      <c r="J174" s="33" t="s">
        <v>53</v>
      </c>
      <c r="K174" s="85" t="s">
        <v>7</v>
      </c>
      <c r="L174" s="88"/>
    </row>
    <row r="175" spans="1:12">
      <c r="A175" s="125">
        <v>170</v>
      </c>
      <c r="B175" s="77">
        <v>43681</v>
      </c>
      <c r="C175" s="49" t="s">
        <v>50</v>
      </c>
      <c r="D175" s="34">
        <v>1</v>
      </c>
      <c r="E175" s="34" t="s">
        <v>744</v>
      </c>
      <c r="F175" s="34" t="s">
        <v>47</v>
      </c>
      <c r="G175" s="34" t="s">
        <v>745</v>
      </c>
      <c r="H175" s="34" t="s">
        <v>746</v>
      </c>
      <c r="I175" s="34" t="s">
        <v>2</v>
      </c>
      <c r="J175" s="36" t="s">
        <v>53</v>
      </c>
      <c r="K175" s="34"/>
      <c r="L175" s="35"/>
    </row>
    <row r="176" spans="1:12">
      <c r="A176" s="125">
        <v>171</v>
      </c>
      <c r="B176" s="138">
        <v>43681</v>
      </c>
      <c r="C176" s="38" t="s">
        <v>50</v>
      </c>
      <c r="D176" s="38">
        <v>1</v>
      </c>
      <c r="E176" s="88" t="s">
        <v>4090</v>
      </c>
      <c r="F176" s="88" t="s">
        <v>3916</v>
      </c>
      <c r="G176" s="86" t="s">
        <v>4091</v>
      </c>
      <c r="H176" s="38" t="s">
        <v>4092</v>
      </c>
      <c r="I176" s="87" t="s">
        <v>1</v>
      </c>
      <c r="J176" s="87" t="s">
        <v>53</v>
      </c>
      <c r="K176" s="38" t="s">
        <v>3922</v>
      </c>
      <c r="L176" s="88"/>
    </row>
    <row r="177" spans="1:12">
      <c r="A177" s="125">
        <v>172</v>
      </c>
      <c r="B177" s="138">
        <v>43681</v>
      </c>
      <c r="C177" s="38" t="s">
        <v>50</v>
      </c>
      <c r="D177" s="38">
        <v>1</v>
      </c>
      <c r="E177" s="88" t="s">
        <v>4093</v>
      </c>
      <c r="F177" s="88" t="s">
        <v>47</v>
      </c>
      <c r="G177" s="86" t="s">
        <v>4094</v>
      </c>
      <c r="H177" s="38" t="s">
        <v>4095</v>
      </c>
      <c r="I177" s="87" t="s">
        <v>0</v>
      </c>
      <c r="J177" s="33" t="s">
        <v>53</v>
      </c>
      <c r="K177" s="85" t="s">
        <v>7</v>
      </c>
      <c r="L177" s="88"/>
    </row>
    <row r="178" spans="1:12">
      <c r="A178" s="125">
        <v>173</v>
      </c>
      <c r="B178" s="77">
        <v>43682</v>
      </c>
      <c r="C178" s="49" t="s">
        <v>50</v>
      </c>
      <c r="D178" s="34">
        <v>1</v>
      </c>
      <c r="E178" s="34" t="s">
        <v>747</v>
      </c>
      <c r="F178" s="34" t="s">
        <v>45</v>
      </c>
      <c r="G178" s="34" t="s">
        <v>748</v>
      </c>
      <c r="H178" s="34">
        <v>213044051</v>
      </c>
      <c r="I178" s="34" t="s">
        <v>3</v>
      </c>
      <c r="J178" s="36" t="s">
        <v>53</v>
      </c>
      <c r="K178" s="34"/>
      <c r="L178" s="35"/>
    </row>
    <row r="179" spans="1:12">
      <c r="A179" s="125">
        <v>174</v>
      </c>
      <c r="B179" s="77">
        <v>43682</v>
      </c>
      <c r="C179" s="49" t="s">
        <v>50</v>
      </c>
      <c r="D179" s="34">
        <v>1</v>
      </c>
      <c r="E179" s="34" t="s">
        <v>749</v>
      </c>
      <c r="F179" s="34" t="s">
        <v>47</v>
      </c>
      <c r="G179" s="34" t="s">
        <v>750</v>
      </c>
      <c r="H179" s="34" t="s">
        <v>751</v>
      </c>
      <c r="I179" s="34" t="s">
        <v>3</v>
      </c>
      <c r="J179" s="36" t="s">
        <v>53</v>
      </c>
      <c r="K179" s="34"/>
      <c r="L179" s="35"/>
    </row>
    <row r="180" spans="1:12">
      <c r="A180" s="125">
        <v>175</v>
      </c>
      <c r="B180" s="77">
        <v>43682</v>
      </c>
      <c r="C180" s="49" t="s">
        <v>50</v>
      </c>
      <c r="D180" s="34">
        <v>2</v>
      </c>
      <c r="E180" s="34" t="s">
        <v>752</v>
      </c>
      <c r="F180" s="34" t="s">
        <v>45</v>
      </c>
      <c r="G180" s="34" t="s">
        <v>753</v>
      </c>
      <c r="H180" s="34" t="s">
        <v>754</v>
      </c>
      <c r="I180" s="34" t="s">
        <v>2</v>
      </c>
      <c r="J180" s="36" t="s">
        <v>53</v>
      </c>
      <c r="K180" s="34"/>
      <c r="L180" s="35"/>
    </row>
    <row r="181" spans="1:12">
      <c r="A181" s="125">
        <v>176</v>
      </c>
      <c r="B181" s="77">
        <v>43682</v>
      </c>
      <c r="C181" s="49" t="s">
        <v>50</v>
      </c>
      <c r="D181" s="34">
        <v>1</v>
      </c>
      <c r="E181" s="34" t="s">
        <v>755</v>
      </c>
      <c r="F181" s="34" t="s">
        <v>45</v>
      </c>
      <c r="G181" s="34" t="s">
        <v>713</v>
      </c>
      <c r="H181" s="34" t="s">
        <v>756</v>
      </c>
      <c r="I181" s="34" t="s">
        <v>2</v>
      </c>
      <c r="J181" s="36" t="s">
        <v>53</v>
      </c>
      <c r="K181" s="34"/>
      <c r="L181" s="35"/>
    </row>
    <row r="182" spans="1:12">
      <c r="A182" s="125">
        <v>177</v>
      </c>
      <c r="B182" s="77">
        <v>43683</v>
      </c>
      <c r="C182" s="49" t="s">
        <v>50</v>
      </c>
      <c r="D182" s="34">
        <v>1</v>
      </c>
      <c r="E182" s="34" t="s">
        <v>757</v>
      </c>
      <c r="F182" s="34" t="s">
        <v>45</v>
      </c>
      <c r="G182" s="34" t="s">
        <v>758</v>
      </c>
      <c r="H182" s="34" t="s">
        <v>759</v>
      </c>
      <c r="I182" s="34" t="s">
        <v>3</v>
      </c>
      <c r="J182" s="36" t="s">
        <v>53</v>
      </c>
      <c r="K182" s="34"/>
      <c r="L182" s="35"/>
    </row>
    <row r="183" spans="1:12">
      <c r="A183" s="125">
        <v>178</v>
      </c>
      <c r="B183" s="77">
        <v>43683</v>
      </c>
      <c r="C183" s="49" t="s">
        <v>50</v>
      </c>
      <c r="D183" s="34">
        <v>1</v>
      </c>
      <c r="E183" s="34" t="s">
        <v>760</v>
      </c>
      <c r="F183" s="34" t="s">
        <v>45</v>
      </c>
      <c r="G183" s="34" t="s">
        <v>761</v>
      </c>
      <c r="H183" s="34" t="s">
        <v>762</v>
      </c>
      <c r="I183" s="34" t="s">
        <v>0</v>
      </c>
      <c r="J183" s="36" t="s">
        <v>53</v>
      </c>
      <c r="K183" s="34"/>
      <c r="L183" s="35"/>
    </row>
    <row r="184" spans="1:12">
      <c r="A184" s="125">
        <v>179</v>
      </c>
      <c r="B184" s="77">
        <v>43686</v>
      </c>
      <c r="C184" s="49" t="s">
        <v>50</v>
      </c>
      <c r="D184" s="34">
        <v>1</v>
      </c>
      <c r="E184" s="34" t="s">
        <v>763</v>
      </c>
      <c r="F184" s="34" t="s">
        <v>47</v>
      </c>
      <c r="G184" s="34" t="s">
        <v>764</v>
      </c>
      <c r="H184" s="34" t="s">
        <v>765</v>
      </c>
      <c r="I184" s="34" t="s">
        <v>2</v>
      </c>
      <c r="J184" s="36" t="s">
        <v>53</v>
      </c>
      <c r="K184" s="34"/>
      <c r="L184" s="35"/>
    </row>
    <row r="185" spans="1:12">
      <c r="A185" s="125">
        <v>180</v>
      </c>
      <c r="B185" s="77">
        <v>43686</v>
      </c>
      <c r="C185" s="49" t="s">
        <v>50</v>
      </c>
      <c r="D185" s="34">
        <v>2</v>
      </c>
      <c r="E185" s="34" t="s">
        <v>766</v>
      </c>
      <c r="F185" s="34" t="s">
        <v>45</v>
      </c>
      <c r="G185" s="34" t="s">
        <v>767</v>
      </c>
      <c r="H185" s="34" t="s">
        <v>768</v>
      </c>
      <c r="I185" s="34" t="s">
        <v>2</v>
      </c>
      <c r="J185" s="36" t="s">
        <v>53</v>
      </c>
      <c r="K185" s="34"/>
      <c r="L185" s="35"/>
    </row>
    <row r="186" spans="1:12">
      <c r="A186" s="125">
        <v>181</v>
      </c>
      <c r="B186" s="77">
        <v>43690</v>
      </c>
      <c r="C186" s="49" t="s">
        <v>50</v>
      </c>
      <c r="D186" s="34">
        <v>1</v>
      </c>
      <c r="E186" s="34" t="s">
        <v>92</v>
      </c>
      <c r="F186" s="34" t="s">
        <v>45</v>
      </c>
      <c r="G186" s="34" t="s">
        <v>769</v>
      </c>
      <c r="H186" s="34" t="s">
        <v>770</v>
      </c>
      <c r="I186" s="34" t="s">
        <v>11</v>
      </c>
      <c r="J186" s="36" t="s">
        <v>53</v>
      </c>
      <c r="K186" s="34"/>
      <c r="L186" s="35"/>
    </row>
    <row r="187" spans="1:12">
      <c r="A187" s="125">
        <v>182</v>
      </c>
      <c r="B187" s="138">
        <v>43691</v>
      </c>
      <c r="C187" s="38" t="s">
        <v>50</v>
      </c>
      <c r="D187" s="38">
        <v>1</v>
      </c>
      <c r="E187" s="38" t="s">
        <v>4096</v>
      </c>
      <c r="F187" s="38" t="s">
        <v>47</v>
      </c>
      <c r="G187" s="38" t="s">
        <v>4097</v>
      </c>
      <c r="H187" s="38" t="s">
        <v>4098</v>
      </c>
      <c r="I187" s="87" t="s">
        <v>0</v>
      </c>
      <c r="J187" s="33" t="s">
        <v>53</v>
      </c>
      <c r="K187" s="38" t="s">
        <v>3922</v>
      </c>
      <c r="L187" s="88"/>
    </row>
    <row r="188" spans="1:12">
      <c r="A188" s="125">
        <v>183</v>
      </c>
      <c r="B188" s="138">
        <v>43697</v>
      </c>
      <c r="C188" s="38" t="s">
        <v>50</v>
      </c>
      <c r="D188" s="38">
        <v>1</v>
      </c>
      <c r="E188" s="88" t="s">
        <v>4099</v>
      </c>
      <c r="F188" s="88" t="s">
        <v>3916</v>
      </c>
      <c r="G188" s="86" t="s">
        <v>4100</v>
      </c>
      <c r="H188" s="38" t="s">
        <v>4101</v>
      </c>
      <c r="I188" s="87" t="s">
        <v>3</v>
      </c>
      <c r="J188" s="87" t="s">
        <v>53</v>
      </c>
      <c r="K188" s="38" t="s">
        <v>3922</v>
      </c>
      <c r="L188" s="88"/>
    </row>
    <row r="189" spans="1:12">
      <c r="A189" s="125">
        <v>184</v>
      </c>
      <c r="B189" s="138">
        <v>43697</v>
      </c>
      <c r="C189" s="38" t="s">
        <v>50</v>
      </c>
      <c r="D189" s="38">
        <v>1</v>
      </c>
      <c r="E189" s="88" t="s">
        <v>4017</v>
      </c>
      <c r="F189" s="38" t="s">
        <v>47</v>
      </c>
      <c r="G189" s="38" t="s">
        <v>4018</v>
      </c>
      <c r="H189" s="38" t="s">
        <v>4019</v>
      </c>
      <c r="I189" s="87" t="s">
        <v>3</v>
      </c>
      <c r="J189" s="33" t="s">
        <v>53</v>
      </c>
      <c r="K189" s="38" t="s">
        <v>13</v>
      </c>
      <c r="L189" s="88"/>
    </row>
    <row r="190" spans="1:12">
      <c r="A190" s="125">
        <v>185</v>
      </c>
      <c r="B190" s="138">
        <v>43697</v>
      </c>
      <c r="C190" s="38" t="s">
        <v>50</v>
      </c>
      <c r="D190" s="38">
        <v>1</v>
      </c>
      <c r="E190" s="88" t="s">
        <v>4102</v>
      </c>
      <c r="F190" s="88" t="s">
        <v>47</v>
      </c>
      <c r="G190" s="86" t="s">
        <v>4103</v>
      </c>
      <c r="H190" s="38" t="s">
        <v>4104</v>
      </c>
      <c r="I190" s="87" t="s">
        <v>3</v>
      </c>
      <c r="J190" s="33" t="s">
        <v>53</v>
      </c>
      <c r="K190" s="85" t="s">
        <v>7</v>
      </c>
      <c r="L190" s="88"/>
    </row>
    <row r="191" spans="1:12">
      <c r="A191" s="125">
        <v>186</v>
      </c>
      <c r="B191" s="138">
        <v>43698</v>
      </c>
      <c r="C191" s="38" t="s">
        <v>50</v>
      </c>
      <c r="D191" s="38">
        <v>1</v>
      </c>
      <c r="E191" s="88" t="s">
        <v>4105</v>
      </c>
      <c r="F191" s="88" t="s">
        <v>3916</v>
      </c>
      <c r="G191" s="86" t="s">
        <v>4005</v>
      </c>
      <c r="H191" s="38" t="s">
        <v>4106</v>
      </c>
      <c r="I191" s="87" t="s">
        <v>11</v>
      </c>
      <c r="J191" s="87" t="s">
        <v>53</v>
      </c>
      <c r="K191" s="38" t="s">
        <v>3922</v>
      </c>
      <c r="L191" s="88"/>
    </row>
    <row r="192" spans="1:12">
      <c r="A192" s="125">
        <v>187</v>
      </c>
      <c r="B192" s="138">
        <v>43698</v>
      </c>
      <c r="C192" s="38" t="s">
        <v>50</v>
      </c>
      <c r="D192" s="38">
        <v>1</v>
      </c>
      <c r="E192" s="88" t="s">
        <v>4105</v>
      </c>
      <c r="F192" s="88" t="s">
        <v>3916</v>
      </c>
      <c r="G192" s="86" t="s">
        <v>4005</v>
      </c>
      <c r="H192" s="38" t="s">
        <v>4106</v>
      </c>
      <c r="I192" s="87" t="s">
        <v>11</v>
      </c>
      <c r="J192" s="87" t="s">
        <v>53</v>
      </c>
      <c r="K192" s="38" t="s">
        <v>3922</v>
      </c>
      <c r="L192" s="88"/>
    </row>
    <row r="193" spans="1:12">
      <c r="A193" s="125">
        <v>188</v>
      </c>
      <c r="B193" s="138">
        <v>43705</v>
      </c>
      <c r="C193" s="38" t="s">
        <v>50</v>
      </c>
      <c r="D193" s="38">
        <v>1</v>
      </c>
      <c r="E193" s="88" t="s">
        <v>4107</v>
      </c>
      <c r="F193" s="88" t="s">
        <v>3916</v>
      </c>
      <c r="G193" s="86" t="s">
        <v>4108</v>
      </c>
      <c r="H193" s="38" t="s">
        <v>4109</v>
      </c>
      <c r="I193" s="87" t="s">
        <v>8</v>
      </c>
      <c r="J193" s="87" t="s">
        <v>53</v>
      </c>
      <c r="K193" s="38" t="s">
        <v>3922</v>
      </c>
      <c r="L193" s="88"/>
    </row>
    <row r="194" spans="1:12">
      <c r="A194" s="125">
        <v>189</v>
      </c>
      <c r="B194" s="138">
        <v>43706</v>
      </c>
      <c r="C194" s="38" t="s">
        <v>50</v>
      </c>
      <c r="D194" s="38">
        <v>1</v>
      </c>
      <c r="E194" s="88" t="s">
        <v>4110</v>
      </c>
      <c r="F194" s="88" t="s">
        <v>3916</v>
      </c>
      <c r="G194" s="86" t="s">
        <v>4111</v>
      </c>
      <c r="H194" s="38" t="s">
        <v>4112</v>
      </c>
      <c r="I194" s="87" t="s">
        <v>0</v>
      </c>
      <c r="J194" s="87" t="s">
        <v>53</v>
      </c>
      <c r="K194" s="38" t="s">
        <v>3922</v>
      </c>
      <c r="L194" s="88"/>
    </row>
    <row r="195" spans="1:12">
      <c r="A195" s="125">
        <v>190</v>
      </c>
      <c r="B195" s="138">
        <v>43706</v>
      </c>
      <c r="C195" s="38" t="s">
        <v>50</v>
      </c>
      <c r="D195" s="38">
        <v>1</v>
      </c>
      <c r="E195" s="88" t="s">
        <v>4113</v>
      </c>
      <c r="F195" s="38" t="s">
        <v>45</v>
      </c>
      <c r="G195" s="38" t="s">
        <v>4114</v>
      </c>
      <c r="H195" s="38" t="s">
        <v>4115</v>
      </c>
      <c r="I195" s="87" t="s">
        <v>1</v>
      </c>
      <c r="J195" s="33" t="s">
        <v>53</v>
      </c>
      <c r="K195" s="38" t="s">
        <v>3922</v>
      </c>
      <c r="L195" s="88"/>
    </row>
    <row r="196" spans="1:12">
      <c r="A196" s="125">
        <v>191</v>
      </c>
      <c r="B196" s="138">
        <v>43706</v>
      </c>
      <c r="C196" s="38" t="s">
        <v>50</v>
      </c>
      <c r="D196" s="38">
        <v>1</v>
      </c>
      <c r="E196" s="88" t="s">
        <v>4030</v>
      </c>
      <c r="F196" s="88" t="s">
        <v>47</v>
      </c>
      <c r="G196" s="86" t="s">
        <v>4116</v>
      </c>
      <c r="H196" s="38" t="s">
        <v>4117</v>
      </c>
      <c r="I196" s="87" t="s">
        <v>1</v>
      </c>
      <c r="J196" s="33" t="s">
        <v>53</v>
      </c>
      <c r="K196" s="38" t="s">
        <v>3930</v>
      </c>
      <c r="L196" s="88"/>
    </row>
    <row r="197" spans="1:12">
      <c r="A197" s="125">
        <v>192</v>
      </c>
      <c r="B197" s="77">
        <v>43711</v>
      </c>
      <c r="C197" s="49" t="s">
        <v>50</v>
      </c>
      <c r="D197" s="34">
        <v>1</v>
      </c>
      <c r="E197" s="34" t="s">
        <v>771</v>
      </c>
      <c r="F197" s="34" t="s">
        <v>45</v>
      </c>
      <c r="G197" s="34" t="s">
        <v>772</v>
      </c>
      <c r="H197" s="34" t="s">
        <v>773</v>
      </c>
      <c r="I197" s="34" t="s">
        <v>3</v>
      </c>
      <c r="J197" s="36" t="s">
        <v>53</v>
      </c>
      <c r="K197" s="34"/>
      <c r="L197" s="35"/>
    </row>
    <row r="198" spans="1:12">
      <c r="A198" s="125">
        <v>193</v>
      </c>
      <c r="B198" s="77">
        <v>43715</v>
      </c>
      <c r="C198" s="49" t="s">
        <v>50</v>
      </c>
      <c r="D198" s="34">
        <v>1</v>
      </c>
      <c r="E198" s="34" t="s">
        <v>96</v>
      </c>
      <c r="F198" s="34" t="s">
        <v>45</v>
      </c>
      <c r="G198" s="34" t="s">
        <v>774</v>
      </c>
      <c r="H198" s="34" t="s">
        <v>775</v>
      </c>
      <c r="I198" s="34" t="s">
        <v>3</v>
      </c>
      <c r="J198" s="36" t="s">
        <v>53</v>
      </c>
      <c r="K198" s="34"/>
      <c r="L198" s="35"/>
    </row>
    <row r="199" spans="1:12">
      <c r="A199" s="125">
        <v>194</v>
      </c>
      <c r="B199" s="77">
        <v>43715</v>
      </c>
      <c r="C199" s="49" t="s">
        <v>50</v>
      </c>
      <c r="D199" s="34">
        <v>1</v>
      </c>
      <c r="E199" s="34" t="s">
        <v>776</v>
      </c>
      <c r="F199" s="34" t="s">
        <v>45</v>
      </c>
      <c r="G199" s="34" t="s">
        <v>777</v>
      </c>
      <c r="H199" s="34" t="s">
        <v>778</v>
      </c>
      <c r="I199" s="34" t="s">
        <v>3</v>
      </c>
      <c r="J199" s="36" t="s">
        <v>53</v>
      </c>
      <c r="K199" s="34"/>
      <c r="L199" s="35"/>
    </row>
    <row r="200" spans="1:12">
      <c r="A200" s="125">
        <v>195</v>
      </c>
      <c r="B200" s="77">
        <v>43718</v>
      </c>
      <c r="C200" s="49" t="s">
        <v>50</v>
      </c>
      <c r="D200" s="34">
        <v>2</v>
      </c>
      <c r="E200" s="34" t="s">
        <v>779</v>
      </c>
      <c r="F200" s="34" t="s">
        <v>45</v>
      </c>
      <c r="G200" s="34" t="s">
        <v>780</v>
      </c>
      <c r="H200" s="34" t="s">
        <v>781</v>
      </c>
      <c r="I200" s="34" t="s">
        <v>3</v>
      </c>
      <c r="J200" s="36" t="s">
        <v>53</v>
      </c>
      <c r="K200" s="34"/>
      <c r="L200" s="35"/>
    </row>
    <row r="201" spans="1:12">
      <c r="A201" s="125">
        <v>196</v>
      </c>
      <c r="B201" s="77">
        <v>43718</v>
      </c>
      <c r="C201" s="49" t="s">
        <v>50</v>
      </c>
      <c r="D201" s="34">
        <v>2</v>
      </c>
      <c r="E201" s="34" t="s">
        <v>735</v>
      </c>
      <c r="F201" s="34" t="s">
        <v>45</v>
      </c>
      <c r="G201" s="34" t="s">
        <v>782</v>
      </c>
      <c r="H201" s="34" t="s">
        <v>783</v>
      </c>
      <c r="I201" s="34" t="s">
        <v>3</v>
      </c>
      <c r="J201" s="36" t="s">
        <v>53</v>
      </c>
      <c r="K201" s="34"/>
      <c r="L201" s="35"/>
    </row>
    <row r="202" spans="1:12">
      <c r="A202" s="125">
        <v>197</v>
      </c>
      <c r="B202" s="77">
        <v>43718</v>
      </c>
      <c r="C202" s="49" t="s">
        <v>50</v>
      </c>
      <c r="D202" s="34">
        <v>2</v>
      </c>
      <c r="E202" s="34" t="s">
        <v>103</v>
      </c>
      <c r="F202" s="34" t="s">
        <v>47</v>
      </c>
      <c r="G202" s="34" t="s">
        <v>784</v>
      </c>
      <c r="H202" s="34" t="s">
        <v>785</v>
      </c>
      <c r="I202" s="34" t="s">
        <v>2</v>
      </c>
      <c r="J202" s="36" t="s">
        <v>53</v>
      </c>
      <c r="K202" s="34"/>
      <c r="L202" s="35"/>
    </row>
    <row r="203" spans="1:12">
      <c r="A203" s="125">
        <v>198</v>
      </c>
      <c r="B203" s="138">
        <v>43718</v>
      </c>
      <c r="C203" s="38" t="s">
        <v>50</v>
      </c>
      <c r="D203" s="38">
        <v>1</v>
      </c>
      <c r="E203" s="88" t="s">
        <v>4118</v>
      </c>
      <c r="F203" s="38" t="s">
        <v>45</v>
      </c>
      <c r="G203" s="38" t="s">
        <v>4119</v>
      </c>
      <c r="H203" s="38" t="s">
        <v>4120</v>
      </c>
      <c r="I203" s="87" t="s">
        <v>4121</v>
      </c>
      <c r="J203" s="33" t="s">
        <v>53</v>
      </c>
      <c r="K203" s="85" t="s">
        <v>3922</v>
      </c>
      <c r="L203" s="88"/>
    </row>
    <row r="204" spans="1:12">
      <c r="A204" s="125">
        <v>199</v>
      </c>
      <c r="B204" s="77">
        <v>43721</v>
      </c>
      <c r="C204" s="49" t="s">
        <v>50</v>
      </c>
      <c r="D204" s="34">
        <v>1</v>
      </c>
      <c r="E204" s="34" t="s">
        <v>100</v>
      </c>
      <c r="F204" s="34" t="s">
        <v>47</v>
      </c>
      <c r="G204" s="34" t="s">
        <v>786</v>
      </c>
      <c r="H204" s="34" t="s">
        <v>787</v>
      </c>
      <c r="I204" s="34" t="s">
        <v>2</v>
      </c>
      <c r="J204" s="36" t="s">
        <v>53</v>
      </c>
      <c r="K204" s="34"/>
      <c r="L204" s="35"/>
    </row>
    <row r="205" spans="1:12">
      <c r="A205" s="125">
        <v>200</v>
      </c>
      <c r="B205" s="77">
        <v>43721</v>
      </c>
      <c r="C205" s="49" t="s">
        <v>50</v>
      </c>
      <c r="D205" s="34">
        <v>1</v>
      </c>
      <c r="E205" s="34" t="s">
        <v>788</v>
      </c>
      <c r="F205" s="34" t="s">
        <v>45</v>
      </c>
      <c r="G205" s="34" t="s">
        <v>789</v>
      </c>
      <c r="H205" s="34" t="s">
        <v>790</v>
      </c>
      <c r="I205" s="34" t="s">
        <v>3</v>
      </c>
      <c r="J205" s="36" t="s">
        <v>53</v>
      </c>
      <c r="K205" s="34"/>
      <c r="L205" s="35"/>
    </row>
    <row r="206" spans="1:12">
      <c r="A206" s="125">
        <v>201</v>
      </c>
      <c r="B206" s="138">
        <v>43721</v>
      </c>
      <c r="C206" s="38" t="s">
        <v>50</v>
      </c>
      <c r="D206" s="38">
        <v>1</v>
      </c>
      <c r="E206" s="88" t="s">
        <v>4122</v>
      </c>
      <c r="F206" s="88" t="s">
        <v>3916</v>
      </c>
      <c r="G206" s="86" t="s">
        <v>4123</v>
      </c>
      <c r="H206" s="38" t="s">
        <v>4124</v>
      </c>
      <c r="I206" s="87" t="s">
        <v>0</v>
      </c>
      <c r="J206" s="35" t="s">
        <v>53</v>
      </c>
      <c r="K206" s="38" t="s">
        <v>3922</v>
      </c>
      <c r="L206" s="88"/>
    </row>
    <row r="207" spans="1:12">
      <c r="A207" s="125">
        <v>202</v>
      </c>
      <c r="B207" s="77">
        <v>43724</v>
      </c>
      <c r="C207" s="49" t="s">
        <v>50</v>
      </c>
      <c r="D207" s="34">
        <v>2</v>
      </c>
      <c r="E207" s="34" t="s">
        <v>791</v>
      </c>
      <c r="F207" s="34" t="s">
        <v>45</v>
      </c>
      <c r="G207" s="34" t="s">
        <v>792</v>
      </c>
      <c r="H207" s="34" t="s">
        <v>793</v>
      </c>
      <c r="I207" s="34" t="s">
        <v>11</v>
      </c>
      <c r="J207" s="36" t="s">
        <v>53</v>
      </c>
      <c r="K207" s="34"/>
      <c r="L207" s="35"/>
    </row>
    <row r="208" spans="1:12">
      <c r="A208" s="125">
        <v>203</v>
      </c>
      <c r="B208" s="77">
        <v>43724</v>
      </c>
      <c r="C208" s="49" t="s">
        <v>50</v>
      </c>
      <c r="D208" s="34">
        <v>1</v>
      </c>
      <c r="E208" s="34" t="s">
        <v>794</v>
      </c>
      <c r="F208" s="34" t="s">
        <v>47</v>
      </c>
      <c r="G208" s="34" t="s">
        <v>795</v>
      </c>
      <c r="H208" s="34" t="s">
        <v>796</v>
      </c>
      <c r="I208" s="34" t="s">
        <v>3</v>
      </c>
      <c r="J208" s="36" t="s">
        <v>53</v>
      </c>
      <c r="K208" s="34"/>
      <c r="L208" s="35"/>
    </row>
    <row r="209" spans="1:12">
      <c r="A209" s="125">
        <v>204</v>
      </c>
      <c r="B209" s="77">
        <v>43725</v>
      </c>
      <c r="C209" s="49" t="s">
        <v>50</v>
      </c>
      <c r="D209" s="34">
        <v>1</v>
      </c>
      <c r="E209" s="34" t="s">
        <v>106</v>
      </c>
      <c r="F209" s="34" t="s">
        <v>47</v>
      </c>
      <c r="G209" s="34" t="s">
        <v>797</v>
      </c>
      <c r="H209" s="34" t="s">
        <v>798</v>
      </c>
      <c r="I209" s="34" t="s">
        <v>2</v>
      </c>
      <c r="J209" s="36" t="s">
        <v>53</v>
      </c>
      <c r="K209" s="34"/>
      <c r="L209" s="35"/>
    </row>
    <row r="210" spans="1:12">
      <c r="A210" s="125">
        <v>205</v>
      </c>
      <c r="B210" s="77">
        <v>43725</v>
      </c>
      <c r="C210" s="49" t="s">
        <v>50</v>
      </c>
      <c r="D210" s="34">
        <v>2</v>
      </c>
      <c r="E210" s="34" t="s">
        <v>345</v>
      </c>
      <c r="F210" s="34" t="s">
        <v>45</v>
      </c>
      <c r="G210" s="34" t="s">
        <v>799</v>
      </c>
      <c r="H210" s="34" t="s">
        <v>800</v>
      </c>
      <c r="I210" s="34" t="s">
        <v>2</v>
      </c>
      <c r="J210" s="36" t="s">
        <v>53</v>
      </c>
      <c r="K210" s="34"/>
      <c r="L210" s="35"/>
    </row>
    <row r="211" spans="1:12">
      <c r="A211" s="125">
        <v>206</v>
      </c>
      <c r="B211" s="77">
        <v>43726</v>
      </c>
      <c r="C211" s="49" t="s">
        <v>50</v>
      </c>
      <c r="D211" s="34">
        <v>1</v>
      </c>
      <c r="E211" s="34" t="s">
        <v>801</v>
      </c>
      <c r="F211" s="34" t="s">
        <v>47</v>
      </c>
      <c r="G211" s="34" t="s">
        <v>802</v>
      </c>
      <c r="H211" s="34" t="s">
        <v>803</v>
      </c>
      <c r="I211" s="34" t="s">
        <v>3</v>
      </c>
      <c r="J211" s="36" t="s">
        <v>53</v>
      </c>
      <c r="K211" s="34"/>
      <c r="L211" s="35"/>
    </row>
    <row r="212" spans="1:12">
      <c r="A212" s="125">
        <v>207</v>
      </c>
      <c r="B212" s="138">
        <v>43727</v>
      </c>
      <c r="C212" s="38" t="s">
        <v>50</v>
      </c>
      <c r="D212" s="38">
        <v>1</v>
      </c>
      <c r="E212" s="88" t="s">
        <v>4125</v>
      </c>
      <c r="F212" s="88" t="s">
        <v>3916</v>
      </c>
      <c r="G212" s="86" t="s">
        <v>4126</v>
      </c>
      <c r="H212" s="38" t="s">
        <v>4127</v>
      </c>
      <c r="I212" s="87" t="s">
        <v>2</v>
      </c>
      <c r="J212" s="35" t="s">
        <v>53</v>
      </c>
      <c r="K212" s="38" t="s">
        <v>3922</v>
      </c>
      <c r="L212" s="88"/>
    </row>
    <row r="213" spans="1:12">
      <c r="A213" s="125">
        <v>208</v>
      </c>
      <c r="B213" s="138">
        <v>43728</v>
      </c>
      <c r="C213" s="38" t="s">
        <v>4010</v>
      </c>
      <c r="D213" s="38">
        <v>2</v>
      </c>
      <c r="E213" s="88" t="s">
        <v>4128</v>
      </c>
      <c r="F213" s="88" t="s">
        <v>3916</v>
      </c>
      <c r="G213" s="38" t="s">
        <v>4129</v>
      </c>
      <c r="H213" s="38" t="s">
        <v>4130</v>
      </c>
      <c r="I213" s="87" t="s">
        <v>1</v>
      </c>
      <c r="J213" s="33" t="s">
        <v>53</v>
      </c>
      <c r="K213" s="85" t="s">
        <v>13</v>
      </c>
      <c r="L213" s="88"/>
    </row>
    <row r="214" spans="1:12">
      <c r="A214" s="125">
        <v>209</v>
      </c>
      <c r="B214" s="138">
        <v>43732</v>
      </c>
      <c r="C214" s="38" t="s">
        <v>50</v>
      </c>
      <c r="D214" s="38">
        <v>1</v>
      </c>
      <c r="E214" s="88" t="s">
        <v>4131</v>
      </c>
      <c r="F214" s="38" t="s">
        <v>47</v>
      </c>
      <c r="G214" s="38" t="s">
        <v>4132</v>
      </c>
      <c r="H214" s="38" t="s">
        <v>4133</v>
      </c>
      <c r="I214" s="87" t="s">
        <v>2</v>
      </c>
      <c r="J214" s="33" t="s">
        <v>53</v>
      </c>
      <c r="K214" s="38" t="s">
        <v>3922</v>
      </c>
      <c r="L214" s="88"/>
    </row>
    <row r="215" spans="1:12">
      <c r="A215" s="125">
        <v>210</v>
      </c>
      <c r="B215" s="138">
        <v>43734</v>
      </c>
      <c r="C215" s="38" t="s">
        <v>50</v>
      </c>
      <c r="D215" s="38">
        <v>1</v>
      </c>
      <c r="E215" s="88" t="s">
        <v>4105</v>
      </c>
      <c r="F215" s="88" t="s">
        <v>47</v>
      </c>
      <c r="G215" s="86" t="s">
        <v>4134</v>
      </c>
      <c r="H215" s="38" t="s">
        <v>4135</v>
      </c>
      <c r="I215" s="87" t="s">
        <v>11</v>
      </c>
      <c r="J215" s="33" t="s">
        <v>53</v>
      </c>
      <c r="K215" s="38" t="s">
        <v>3930</v>
      </c>
      <c r="L215" s="88"/>
    </row>
    <row r="216" spans="1:12">
      <c r="A216" s="125">
        <v>211</v>
      </c>
      <c r="B216" s="138">
        <v>43734</v>
      </c>
      <c r="C216" s="38" t="s">
        <v>50</v>
      </c>
      <c r="D216" s="38">
        <v>2</v>
      </c>
      <c r="E216" s="88" t="s">
        <v>4136</v>
      </c>
      <c r="F216" s="88" t="s">
        <v>47</v>
      </c>
      <c r="G216" s="86" t="s">
        <v>4137</v>
      </c>
      <c r="H216" s="38" t="s">
        <v>4138</v>
      </c>
      <c r="I216" s="87" t="s">
        <v>4</v>
      </c>
      <c r="J216" s="33" t="s">
        <v>53</v>
      </c>
      <c r="K216" s="85" t="s">
        <v>7</v>
      </c>
      <c r="L216" s="88"/>
    </row>
    <row r="217" spans="1:12">
      <c r="A217" s="125">
        <v>212</v>
      </c>
      <c r="B217" s="77">
        <v>43735</v>
      </c>
      <c r="C217" s="49" t="s">
        <v>50</v>
      </c>
      <c r="D217" s="34">
        <v>1</v>
      </c>
      <c r="E217" s="34" t="s">
        <v>86</v>
      </c>
      <c r="F217" s="34" t="s">
        <v>45</v>
      </c>
      <c r="G217" s="34" t="s">
        <v>804</v>
      </c>
      <c r="H217" s="34" t="s">
        <v>805</v>
      </c>
      <c r="I217" s="34" t="s">
        <v>2</v>
      </c>
      <c r="J217" s="36" t="s">
        <v>53</v>
      </c>
      <c r="K217" s="34"/>
      <c r="L217" s="35"/>
    </row>
    <row r="218" spans="1:12">
      <c r="A218" s="125">
        <v>213</v>
      </c>
      <c r="B218" s="138">
        <v>43740</v>
      </c>
      <c r="C218" s="38" t="s">
        <v>50</v>
      </c>
      <c r="D218" s="38">
        <v>1</v>
      </c>
      <c r="E218" s="88" t="s">
        <v>4139</v>
      </c>
      <c r="F218" s="88" t="s">
        <v>3916</v>
      </c>
      <c r="G218" s="86" t="s">
        <v>4140</v>
      </c>
      <c r="H218" s="38" t="s">
        <v>4141</v>
      </c>
      <c r="I218" s="87" t="s">
        <v>3</v>
      </c>
      <c r="J218" s="87" t="s">
        <v>3934</v>
      </c>
      <c r="K218" s="38" t="s">
        <v>3922</v>
      </c>
      <c r="L218" s="88"/>
    </row>
    <row r="219" spans="1:12">
      <c r="A219" s="125">
        <v>214</v>
      </c>
      <c r="B219" s="138">
        <v>43741</v>
      </c>
      <c r="C219" s="38" t="s">
        <v>50</v>
      </c>
      <c r="D219" s="38">
        <v>1</v>
      </c>
      <c r="E219" s="88" t="s">
        <v>4142</v>
      </c>
      <c r="F219" s="38" t="s">
        <v>45</v>
      </c>
      <c r="G219" s="38" t="s">
        <v>4143</v>
      </c>
      <c r="H219" s="38" t="s">
        <v>4144</v>
      </c>
      <c r="I219" s="87" t="s">
        <v>2</v>
      </c>
      <c r="J219" s="33" t="s">
        <v>53</v>
      </c>
      <c r="K219" s="38" t="s">
        <v>13</v>
      </c>
      <c r="L219" s="88"/>
    </row>
    <row r="220" spans="1:12">
      <c r="A220" s="125">
        <v>215</v>
      </c>
      <c r="B220" s="138">
        <v>43746</v>
      </c>
      <c r="C220" s="38" t="s">
        <v>50</v>
      </c>
      <c r="D220" s="38">
        <v>1</v>
      </c>
      <c r="E220" s="88" t="s">
        <v>4145</v>
      </c>
      <c r="F220" s="88" t="s">
        <v>3916</v>
      </c>
      <c r="G220" s="86" t="s">
        <v>4146</v>
      </c>
      <c r="H220" s="38" t="s">
        <v>4147</v>
      </c>
      <c r="I220" s="87" t="s">
        <v>0</v>
      </c>
      <c r="J220" s="87" t="s">
        <v>3934</v>
      </c>
      <c r="K220" s="38" t="s">
        <v>3922</v>
      </c>
      <c r="L220" s="88"/>
    </row>
    <row r="221" spans="1:12">
      <c r="A221" s="125">
        <v>216</v>
      </c>
      <c r="B221" s="138">
        <v>43747</v>
      </c>
      <c r="C221" s="38" t="s">
        <v>50</v>
      </c>
      <c r="D221" s="38">
        <v>1</v>
      </c>
      <c r="E221" s="88" t="s">
        <v>4148</v>
      </c>
      <c r="F221" s="88" t="s">
        <v>3916</v>
      </c>
      <c r="G221" s="86" t="s">
        <v>4149</v>
      </c>
      <c r="H221" s="38" t="s">
        <v>4150</v>
      </c>
      <c r="I221" s="87" t="s">
        <v>1</v>
      </c>
      <c r="J221" s="35" t="s">
        <v>53</v>
      </c>
      <c r="K221" s="38" t="s">
        <v>13</v>
      </c>
      <c r="L221" s="88"/>
    </row>
    <row r="222" spans="1:12">
      <c r="A222" s="125">
        <v>217</v>
      </c>
      <c r="B222" s="138">
        <v>43747</v>
      </c>
      <c r="C222" s="38" t="s">
        <v>50</v>
      </c>
      <c r="D222" s="38">
        <v>1</v>
      </c>
      <c r="E222" s="88" t="s">
        <v>4151</v>
      </c>
      <c r="F222" s="88" t="s">
        <v>47</v>
      </c>
      <c r="G222" s="86" t="s">
        <v>4152</v>
      </c>
      <c r="H222" s="38" t="s">
        <v>4153</v>
      </c>
      <c r="I222" s="87" t="s">
        <v>1</v>
      </c>
      <c r="J222" s="33" t="s">
        <v>53</v>
      </c>
      <c r="K222" s="38" t="s">
        <v>3930</v>
      </c>
      <c r="L222" s="88"/>
    </row>
    <row r="223" spans="1:12">
      <c r="A223" s="125">
        <v>218</v>
      </c>
      <c r="B223" s="138">
        <v>43747</v>
      </c>
      <c r="C223" s="38" t="s">
        <v>50</v>
      </c>
      <c r="D223" s="38">
        <v>1</v>
      </c>
      <c r="E223" s="88" t="s">
        <v>4154</v>
      </c>
      <c r="F223" s="88" t="s">
        <v>47</v>
      </c>
      <c r="G223" s="86" t="s">
        <v>4155</v>
      </c>
      <c r="H223" s="38" t="s">
        <v>4156</v>
      </c>
      <c r="I223" s="87" t="s">
        <v>1</v>
      </c>
      <c r="J223" s="33" t="s">
        <v>53</v>
      </c>
      <c r="K223" s="38" t="s">
        <v>3930</v>
      </c>
      <c r="L223" s="88"/>
    </row>
    <row r="224" spans="1:12">
      <c r="A224" s="125">
        <v>219</v>
      </c>
      <c r="B224" s="138">
        <v>43747</v>
      </c>
      <c r="C224" s="38" t="s">
        <v>50</v>
      </c>
      <c r="D224" s="38">
        <v>1</v>
      </c>
      <c r="E224" s="88" t="s">
        <v>4157</v>
      </c>
      <c r="F224" s="88" t="s">
        <v>3916</v>
      </c>
      <c r="G224" s="86" t="s">
        <v>4158</v>
      </c>
      <c r="H224" s="38" t="s">
        <v>4159</v>
      </c>
      <c r="I224" s="87" t="s">
        <v>3</v>
      </c>
      <c r="J224" s="35" t="s">
        <v>53</v>
      </c>
      <c r="K224" s="38" t="s">
        <v>13</v>
      </c>
      <c r="L224" s="88"/>
    </row>
    <row r="225" spans="1:12">
      <c r="A225" s="125">
        <v>220</v>
      </c>
      <c r="B225" s="138">
        <v>43753</v>
      </c>
      <c r="C225" s="38" t="s">
        <v>50</v>
      </c>
      <c r="D225" s="38">
        <v>1</v>
      </c>
      <c r="E225" s="88" t="s">
        <v>4160</v>
      </c>
      <c r="F225" s="88" t="s">
        <v>47</v>
      </c>
      <c r="G225" s="86" t="s">
        <v>4161</v>
      </c>
      <c r="H225" s="38" t="s">
        <v>4162</v>
      </c>
      <c r="I225" s="87" t="s">
        <v>3</v>
      </c>
      <c r="J225" s="33" t="s">
        <v>53</v>
      </c>
      <c r="K225" s="38" t="s">
        <v>3930</v>
      </c>
      <c r="L225" s="88"/>
    </row>
    <row r="226" spans="1:12">
      <c r="A226" s="125">
        <v>221</v>
      </c>
      <c r="B226" s="138">
        <v>43753</v>
      </c>
      <c r="C226" s="38" t="s">
        <v>50</v>
      </c>
      <c r="D226" s="38">
        <v>1</v>
      </c>
      <c r="E226" s="88" t="s">
        <v>4017</v>
      </c>
      <c r="F226" s="38" t="s">
        <v>47</v>
      </c>
      <c r="G226" s="38" t="s">
        <v>4018</v>
      </c>
      <c r="H226" s="38" t="s">
        <v>4019</v>
      </c>
      <c r="I226" s="87" t="s">
        <v>0</v>
      </c>
      <c r="J226" s="33" t="s">
        <v>53</v>
      </c>
      <c r="K226" s="38" t="s">
        <v>13</v>
      </c>
      <c r="L226" s="88"/>
    </row>
    <row r="227" spans="1:12">
      <c r="A227" s="125">
        <v>222</v>
      </c>
      <c r="B227" s="138">
        <v>43753</v>
      </c>
      <c r="C227" s="38" t="s">
        <v>50</v>
      </c>
      <c r="D227" s="38">
        <v>1</v>
      </c>
      <c r="E227" s="88" t="s">
        <v>4163</v>
      </c>
      <c r="F227" s="88" t="s">
        <v>3916</v>
      </c>
      <c r="G227" s="86" t="s">
        <v>4164</v>
      </c>
      <c r="H227" s="38" t="s">
        <v>4165</v>
      </c>
      <c r="I227" s="87" t="s">
        <v>14</v>
      </c>
      <c r="J227" s="35" t="s">
        <v>53</v>
      </c>
      <c r="K227" s="38" t="s">
        <v>13</v>
      </c>
      <c r="L227" s="88"/>
    </row>
    <row r="228" spans="1:12">
      <c r="A228" s="125">
        <v>223</v>
      </c>
      <c r="B228" s="138">
        <v>43759</v>
      </c>
      <c r="C228" s="38" t="s">
        <v>50</v>
      </c>
      <c r="D228" s="38">
        <v>1</v>
      </c>
      <c r="E228" s="88" t="s">
        <v>4166</v>
      </c>
      <c r="F228" s="88" t="s">
        <v>47</v>
      </c>
      <c r="G228" s="86" t="s">
        <v>4167</v>
      </c>
      <c r="H228" s="38" t="s">
        <v>4168</v>
      </c>
      <c r="I228" s="87" t="s">
        <v>4169</v>
      </c>
      <c r="J228" s="87" t="s">
        <v>53</v>
      </c>
      <c r="K228" s="38" t="s">
        <v>3922</v>
      </c>
      <c r="L228" s="88"/>
    </row>
    <row r="229" spans="1:12">
      <c r="A229" s="125">
        <v>224</v>
      </c>
      <c r="B229" s="138">
        <v>43761</v>
      </c>
      <c r="C229" s="38" t="s">
        <v>50</v>
      </c>
      <c r="D229" s="38">
        <v>1</v>
      </c>
      <c r="E229" s="88" t="s">
        <v>4079</v>
      </c>
      <c r="F229" s="88" t="s">
        <v>47</v>
      </c>
      <c r="G229" s="86" t="s">
        <v>4170</v>
      </c>
      <c r="H229" s="38" t="s">
        <v>4171</v>
      </c>
      <c r="I229" s="87" t="s">
        <v>4172</v>
      </c>
      <c r="J229" s="87" t="s">
        <v>53</v>
      </c>
      <c r="K229" s="38" t="s">
        <v>13</v>
      </c>
      <c r="L229" s="88"/>
    </row>
    <row r="230" spans="1:12">
      <c r="A230" s="125">
        <v>225</v>
      </c>
      <c r="B230" s="138">
        <v>43762</v>
      </c>
      <c r="C230" s="38" t="s">
        <v>50</v>
      </c>
      <c r="D230" s="38">
        <v>1</v>
      </c>
      <c r="E230" s="88" t="s">
        <v>4173</v>
      </c>
      <c r="F230" s="38" t="s">
        <v>3916</v>
      </c>
      <c r="G230" s="38" t="s">
        <v>4174</v>
      </c>
      <c r="H230" s="38" t="s">
        <v>4175</v>
      </c>
      <c r="I230" s="87" t="s">
        <v>0</v>
      </c>
      <c r="J230" s="33" t="s">
        <v>53</v>
      </c>
      <c r="K230" s="38" t="s">
        <v>3922</v>
      </c>
      <c r="L230" s="88"/>
    </row>
    <row r="231" spans="1:12">
      <c r="A231" s="125">
        <v>226</v>
      </c>
      <c r="B231" s="138">
        <v>43766</v>
      </c>
      <c r="C231" s="38" t="s">
        <v>50</v>
      </c>
      <c r="D231" s="38">
        <v>1</v>
      </c>
      <c r="E231" s="88" t="s">
        <v>4099</v>
      </c>
      <c r="F231" s="88" t="s">
        <v>3916</v>
      </c>
      <c r="G231" s="86" t="s">
        <v>4100</v>
      </c>
      <c r="H231" s="38" t="s">
        <v>4101</v>
      </c>
      <c r="I231" s="87" t="s">
        <v>3</v>
      </c>
      <c r="J231" s="87" t="s">
        <v>53</v>
      </c>
      <c r="K231" s="38" t="s">
        <v>3922</v>
      </c>
      <c r="L231" s="88"/>
    </row>
    <row r="232" spans="1:12">
      <c r="A232" s="125">
        <v>227</v>
      </c>
      <c r="B232" s="138">
        <v>43766</v>
      </c>
      <c r="C232" s="38" t="s">
        <v>50</v>
      </c>
      <c r="D232" s="38">
        <v>1</v>
      </c>
      <c r="E232" s="88" t="s">
        <v>4176</v>
      </c>
      <c r="F232" s="38" t="s">
        <v>45</v>
      </c>
      <c r="G232" s="80" t="s">
        <v>4177</v>
      </c>
      <c r="H232" s="38" t="s">
        <v>4178</v>
      </c>
      <c r="I232" s="87" t="s">
        <v>0</v>
      </c>
      <c r="J232" s="33" t="s">
        <v>53</v>
      </c>
      <c r="K232" s="38" t="s">
        <v>13</v>
      </c>
      <c r="L232" s="88"/>
    </row>
    <row r="233" spans="1:12">
      <c r="A233" s="125">
        <v>228</v>
      </c>
      <c r="B233" s="138">
        <v>43766</v>
      </c>
      <c r="C233" s="38" t="s">
        <v>50</v>
      </c>
      <c r="D233" s="38">
        <v>1</v>
      </c>
      <c r="E233" s="88" t="s">
        <v>4179</v>
      </c>
      <c r="F233" s="88" t="s">
        <v>3916</v>
      </c>
      <c r="G233" s="86" t="s">
        <v>4180</v>
      </c>
      <c r="H233" s="38" t="s">
        <v>4181</v>
      </c>
      <c r="I233" s="87" t="s">
        <v>14</v>
      </c>
      <c r="J233" s="35" t="s">
        <v>53</v>
      </c>
      <c r="K233" s="38" t="s">
        <v>3922</v>
      </c>
      <c r="L233" s="88"/>
    </row>
    <row r="234" spans="1:12">
      <c r="A234" s="125">
        <v>229</v>
      </c>
      <c r="B234" s="138">
        <v>43767</v>
      </c>
      <c r="C234" s="38" t="s">
        <v>50</v>
      </c>
      <c r="D234" s="38">
        <v>1</v>
      </c>
      <c r="E234" s="88" t="s">
        <v>4182</v>
      </c>
      <c r="F234" s="88" t="s">
        <v>47</v>
      </c>
      <c r="G234" s="86" t="s">
        <v>4183</v>
      </c>
      <c r="H234" s="38" t="s">
        <v>4184</v>
      </c>
      <c r="I234" s="87" t="s">
        <v>0</v>
      </c>
      <c r="J234" s="33" t="s">
        <v>53</v>
      </c>
      <c r="K234" s="85" t="s">
        <v>7</v>
      </c>
      <c r="L234" s="88"/>
    </row>
    <row r="235" spans="1:12">
      <c r="A235" s="125">
        <v>230</v>
      </c>
      <c r="B235" s="138">
        <v>43768</v>
      </c>
      <c r="C235" s="38" t="s">
        <v>50</v>
      </c>
      <c r="D235" s="38">
        <v>1</v>
      </c>
      <c r="E235" s="88" t="s">
        <v>4185</v>
      </c>
      <c r="F235" s="38" t="s">
        <v>47</v>
      </c>
      <c r="G235" s="38" t="s">
        <v>4186</v>
      </c>
      <c r="H235" s="38" t="s">
        <v>4187</v>
      </c>
      <c r="I235" s="87" t="s">
        <v>3</v>
      </c>
      <c r="J235" s="33" t="s">
        <v>53</v>
      </c>
      <c r="K235" s="85" t="s">
        <v>13</v>
      </c>
      <c r="L235" s="88"/>
    </row>
    <row r="236" spans="1:12">
      <c r="A236" s="125">
        <v>231</v>
      </c>
      <c r="B236" s="138">
        <v>43769</v>
      </c>
      <c r="C236" s="38" t="s">
        <v>50</v>
      </c>
      <c r="D236" s="38">
        <v>1</v>
      </c>
      <c r="E236" s="88" t="s">
        <v>4188</v>
      </c>
      <c r="F236" s="88" t="s">
        <v>47</v>
      </c>
      <c r="G236" s="86" t="s">
        <v>4189</v>
      </c>
      <c r="H236" s="38" t="s">
        <v>4190</v>
      </c>
      <c r="I236" s="87" t="s">
        <v>0</v>
      </c>
      <c r="J236" s="33" t="s">
        <v>53</v>
      </c>
      <c r="K236" s="85" t="s">
        <v>7</v>
      </c>
      <c r="L236" s="88"/>
    </row>
    <row r="237" spans="1:12">
      <c r="A237" s="125">
        <v>232</v>
      </c>
      <c r="B237" s="138">
        <v>43769</v>
      </c>
      <c r="C237" s="38" t="s">
        <v>50</v>
      </c>
      <c r="D237" s="38">
        <v>1</v>
      </c>
      <c r="E237" s="88" t="s">
        <v>4191</v>
      </c>
      <c r="F237" s="38" t="s">
        <v>45</v>
      </c>
      <c r="G237" s="86" t="s">
        <v>4192</v>
      </c>
      <c r="H237" s="38" t="s">
        <v>4193</v>
      </c>
      <c r="I237" s="87" t="s">
        <v>3</v>
      </c>
      <c r="J237" s="33" t="s">
        <v>53</v>
      </c>
      <c r="K237" s="85" t="s">
        <v>13</v>
      </c>
      <c r="L237" s="88"/>
    </row>
    <row r="238" spans="1:12">
      <c r="A238" s="125">
        <v>233</v>
      </c>
      <c r="B238" s="138">
        <v>43773</v>
      </c>
      <c r="C238" s="38" t="s">
        <v>50</v>
      </c>
      <c r="D238" s="38">
        <v>1</v>
      </c>
      <c r="E238" s="88" t="s">
        <v>4194</v>
      </c>
      <c r="F238" s="88" t="s">
        <v>47</v>
      </c>
      <c r="G238" s="86" t="s">
        <v>4195</v>
      </c>
      <c r="H238" s="38" t="s">
        <v>4196</v>
      </c>
      <c r="I238" s="87" t="s">
        <v>0</v>
      </c>
      <c r="J238" s="33" t="s">
        <v>53</v>
      </c>
      <c r="K238" s="38" t="s">
        <v>3930</v>
      </c>
      <c r="L238" s="88"/>
    </row>
    <row r="239" spans="1:12">
      <c r="A239" s="125">
        <v>234</v>
      </c>
      <c r="B239" s="138">
        <v>43773</v>
      </c>
      <c r="C239" s="38" t="s">
        <v>50</v>
      </c>
      <c r="D239" s="38">
        <v>1</v>
      </c>
      <c r="E239" s="88" t="s">
        <v>4197</v>
      </c>
      <c r="F239" s="88" t="s">
        <v>45</v>
      </c>
      <c r="G239" s="86" t="s">
        <v>4198</v>
      </c>
      <c r="H239" s="38" t="s">
        <v>4199</v>
      </c>
      <c r="I239" s="87" t="s">
        <v>1</v>
      </c>
      <c r="J239" s="35" t="s">
        <v>53</v>
      </c>
      <c r="K239" s="38" t="s">
        <v>13</v>
      </c>
      <c r="L239" s="88"/>
    </row>
    <row r="240" spans="1:12">
      <c r="A240" s="125">
        <v>235</v>
      </c>
      <c r="B240" s="138">
        <v>43777</v>
      </c>
      <c r="C240" s="38" t="s">
        <v>50</v>
      </c>
      <c r="D240" s="38">
        <v>1</v>
      </c>
      <c r="E240" s="88" t="s">
        <v>4200</v>
      </c>
      <c r="F240" s="38" t="s">
        <v>47</v>
      </c>
      <c r="G240" s="38" t="s">
        <v>4201</v>
      </c>
      <c r="H240" s="38" t="s">
        <v>4202</v>
      </c>
      <c r="I240" s="87" t="s">
        <v>2</v>
      </c>
      <c r="J240" s="33" t="s">
        <v>53</v>
      </c>
      <c r="K240" s="85" t="s">
        <v>13</v>
      </c>
      <c r="L240" s="88"/>
    </row>
    <row r="241" spans="1:12">
      <c r="A241" s="125">
        <v>236</v>
      </c>
      <c r="B241" s="138">
        <v>43778</v>
      </c>
      <c r="C241" s="38" t="s">
        <v>50</v>
      </c>
      <c r="D241" s="38">
        <v>1</v>
      </c>
      <c r="E241" s="88" t="s">
        <v>4203</v>
      </c>
      <c r="F241" s="38" t="s">
        <v>45</v>
      </c>
      <c r="G241" s="38" t="s">
        <v>4204</v>
      </c>
      <c r="H241" s="38" t="s">
        <v>4205</v>
      </c>
      <c r="I241" s="87" t="s">
        <v>2</v>
      </c>
      <c r="J241" s="33" t="s">
        <v>53</v>
      </c>
      <c r="K241" s="85" t="s">
        <v>13</v>
      </c>
      <c r="L241" s="88"/>
    </row>
    <row r="242" spans="1:12">
      <c r="A242" s="125">
        <v>237</v>
      </c>
      <c r="B242" s="129">
        <v>43781</v>
      </c>
      <c r="C242" s="88" t="s">
        <v>50</v>
      </c>
      <c r="D242" s="38">
        <v>1</v>
      </c>
      <c r="E242" s="88" t="s">
        <v>4206</v>
      </c>
      <c r="F242" s="88" t="s">
        <v>47</v>
      </c>
      <c r="G242" s="130" t="s">
        <v>4207</v>
      </c>
      <c r="H242" s="130" t="s">
        <v>4208</v>
      </c>
      <c r="I242" s="87" t="s">
        <v>4209</v>
      </c>
      <c r="J242" s="87" t="s">
        <v>49</v>
      </c>
      <c r="K242" s="88" t="s">
        <v>4210</v>
      </c>
      <c r="L242" s="131" t="s">
        <v>4211</v>
      </c>
    </row>
    <row r="243" spans="1:12">
      <c r="A243" s="125">
        <v>238</v>
      </c>
      <c r="B243" s="129">
        <v>43781</v>
      </c>
      <c r="C243" s="88" t="s">
        <v>50</v>
      </c>
      <c r="D243" s="38">
        <v>1</v>
      </c>
      <c r="E243" s="88" t="s">
        <v>4212</v>
      </c>
      <c r="F243" s="88" t="s">
        <v>47</v>
      </c>
      <c r="G243" s="130" t="s">
        <v>4213</v>
      </c>
      <c r="H243" s="130" t="s">
        <v>4214</v>
      </c>
      <c r="I243" s="87" t="s">
        <v>4215</v>
      </c>
      <c r="J243" s="87" t="s">
        <v>49</v>
      </c>
      <c r="K243" s="88" t="s">
        <v>4216</v>
      </c>
      <c r="L243" s="131" t="s">
        <v>4211</v>
      </c>
    </row>
    <row r="244" spans="1:12">
      <c r="A244" s="125">
        <v>239</v>
      </c>
      <c r="B244" s="129">
        <v>43782</v>
      </c>
      <c r="C244" s="88" t="s">
        <v>50</v>
      </c>
      <c r="D244" s="38">
        <v>1</v>
      </c>
      <c r="E244" s="88" t="s">
        <v>4217</v>
      </c>
      <c r="F244" s="88" t="s">
        <v>47</v>
      </c>
      <c r="G244" s="130" t="s">
        <v>4218</v>
      </c>
      <c r="H244" s="130" t="s">
        <v>4219</v>
      </c>
      <c r="I244" s="87" t="s">
        <v>4220</v>
      </c>
      <c r="J244" s="87" t="s">
        <v>49</v>
      </c>
      <c r="K244" s="88" t="s">
        <v>4216</v>
      </c>
      <c r="L244" s="131" t="s">
        <v>4211</v>
      </c>
    </row>
    <row r="245" spans="1:12">
      <c r="A245" s="125">
        <v>240</v>
      </c>
      <c r="B245" s="139">
        <v>43784</v>
      </c>
      <c r="C245" s="88" t="s">
        <v>50</v>
      </c>
      <c r="D245" s="38">
        <v>1</v>
      </c>
      <c r="E245" s="33" t="s">
        <v>4221</v>
      </c>
      <c r="F245" s="33" t="s">
        <v>47</v>
      </c>
      <c r="G245" s="132" t="s">
        <v>4222</v>
      </c>
      <c r="H245" s="132" t="s">
        <v>4223</v>
      </c>
      <c r="I245" s="33" t="s">
        <v>4224</v>
      </c>
      <c r="J245" s="87" t="s">
        <v>49</v>
      </c>
      <c r="K245" s="33" t="s">
        <v>4216</v>
      </c>
      <c r="L245" s="131" t="s">
        <v>4211</v>
      </c>
    </row>
    <row r="246" spans="1:12">
      <c r="A246" s="125">
        <v>241</v>
      </c>
      <c r="B246" s="129">
        <v>43785</v>
      </c>
      <c r="C246" s="88" t="s">
        <v>50</v>
      </c>
      <c r="D246" s="38">
        <v>1</v>
      </c>
      <c r="E246" s="88" t="s">
        <v>4225</v>
      </c>
      <c r="F246" s="88" t="s">
        <v>45</v>
      </c>
      <c r="G246" s="130" t="s">
        <v>4226</v>
      </c>
      <c r="H246" s="130" t="s">
        <v>4227</v>
      </c>
      <c r="I246" s="87" t="s">
        <v>4224</v>
      </c>
      <c r="J246" s="87" t="s">
        <v>49</v>
      </c>
      <c r="K246" s="88" t="s">
        <v>4216</v>
      </c>
      <c r="L246" s="131" t="s">
        <v>4211</v>
      </c>
    </row>
    <row r="247" spans="1:12">
      <c r="A247" s="125">
        <v>242</v>
      </c>
      <c r="B247" s="129">
        <v>43785</v>
      </c>
      <c r="C247" s="88" t="s">
        <v>50</v>
      </c>
      <c r="D247" s="38">
        <v>1</v>
      </c>
      <c r="E247" s="88" t="s">
        <v>4228</v>
      </c>
      <c r="F247" s="88" t="s">
        <v>47</v>
      </c>
      <c r="G247" s="130" t="s">
        <v>4229</v>
      </c>
      <c r="H247" s="130" t="s">
        <v>4230</v>
      </c>
      <c r="I247" s="87" t="s">
        <v>4231</v>
      </c>
      <c r="J247" s="87">
        <v>400</v>
      </c>
      <c r="K247" s="88" t="s">
        <v>4232</v>
      </c>
      <c r="L247" s="131" t="s">
        <v>4211</v>
      </c>
    </row>
    <row r="248" spans="1:12">
      <c r="A248" s="125">
        <v>243</v>
      </c>
      <c r="B248" s="129">
        <v>43785</v>
      </c>
      <c r="C248" s="88" t="s">
        <v>50</v>
      </c>
      <c r="D248" s="38">
        <v>1</v>
      </c>
      <c r="E248" s="88" t="s">
        <v>4233</v>
      </c>
      <c r="F248" s="88" t="s">
        <v>45</v>
      </c>
      <c r="G248" s="130" t="s">
        <v>4234</v>
      </c>
      <c r="H248" s="130" t="s">
        <v>4235</v>
      </c>
      <c r="I248" s="87" t="s">
        <v>4236</v>
      </c>
      <c r="J248" s="87" t="s">
        <v>49</v>
      </c>
      <c r="K248" s="88" t="s">
        <v>4216</v>
      </c>
      <c r="L248" s="131" t="s">
        <v>4211</v>
      </c>
    </row>
    <row r="249" spans="1:12">
      <c r="A249" s="125">
        <v>244</v>
      </c>
      <c r="B249" s="129">
        <v>43786</v>
      </c>
      <c r="C249" s="88" t="s">
        <v>50</v>
      </c>
      <c r="D249" s="38">
        <v>1</v>
      </c>
      <c r="E249" s="88" t="s">
        <v>4237</v>
      </c>
      <c r="F249" s="88" t="s">
        <v>45</v>
      </c>
      <c r="G249" s="130" t="s">
        <v>4238</v>
      </c>
      <c r="H249" s="130" t="s">
        <v>4239</v>
      </c>
      <c r="I249" s="87" t="s">
        <v>4231</v>
      </c>
      <c r="J249" s="87">
        <v>400</v>
      </c>
      <c r="K249" s="88" t="s">
        <v>4232</v>
      </c>
      <c r="L249" s="131" t="s">
        <v>4211</v>
      </c>
    </row>
    <row r="250" spans="1:12">
      <c r="A250" s="125">
        <v>245</v>
      </c>
      <c r="B250" s="129">
        <v>43787</v>
      </c>
      <c r="C250" s="88" t="s">
        <v>50</v>
      </c>
      <c r="D250" s="38">
        <v>1</v>
      </c>
      <c r="E250" s="88" t="s">
        <v>4240</v>
      </c>
      <c r="F250" s="88" t="s">
        <v>47</v>
      </c>
      <c r="G250" s="130" t="s">
        <v>4241</v>
      </c>
      <c r="H250" s="130" t="s">
        <v>4242</v>
      </c>
      <c r="I250" s="87" t="s">
        <v>4231</v>
      </c>
      <c r="J250" s="87">
        <v>400</v>
      </c>
      <c r="K250" s="88" t="s">
        <v>4243</v>
      </c>
      <c r="L250" s="131" t="s">
        <v>4211</v>
      </c>
    </row>
    <row r="251" spans="1:12">
      <c r="A251" s="125">
        <v>246</v>
      </c>
      <c r="B251" s="129">
        <v>43787</v>
      </c>
      <c r="C251" s="88" t="s">
        <v>50</v>
      </c>
      <c r="D251" s="38">
        <v>1</v>
      </c>
      <c r="E251" s="88" t="s">
        <v>4244</v>
      </c>
      <c r="F251" s="88" t="s">
        <v>47</v>
      </c>
      <c r="G251" s="130" t="s">
        <v>4245</v>
      </c>
      <c r="H251" s="130" t="s">
        <v>4246</v>
      </c>
      <c r="I251" s="87" t="s">
        <v>4231</v>
      </c>
      <c r="J251" s="87" t="s">
        <v>49</v>
      </c>
      <c r="K251" s="88" t="s">
        <v>4247</v>
      </c>
      <c r="L251" s="131" t="s">
        <v>4211</v>
      </c>
    </row>
    <row r="252" spans="1:12">
      <c r="A252" s="125">
        <v>247</v>
      </c>
      <c r="B252" s="129">
        <v>43787</v>
      </c>
      <c r="C252" s="88" t="s">
        <v>50</v>
      </c>
      <c r="D252" s="38">
        <v>1</v>
      </c>
      <c r="E252" s="88" t="s">
        <v>4248</v>
      </c>
      <c r="F252" s="88" t="s">
        <v>45</v>
      </c>
      <c r="G252" s="130" t="s">
        <v>4249</v>
      </c>
      <c r="H252" s="130" t="s">
        <v>4250</v>
      </c>
      <c r="I252" s="87" t="s">
        <v>4215</v>
      </c>
      <c r="J252" s="87" t="s">
        <v>49</v>
      </c>
      <c r="K252" s="88" t="s">
        <v>4216</v>
      </c>
      <c r="L252" s="131" t="s">
        <v>4211</v>
      </c>
    </row>
    <row r="253" spans="1:12">
      <c r="A253" s="125">
        <v>248</v>
      </c>
      <c r="B253" s="129">
        <v>43788</v>
      </c>
      <c r="C253" s="88" t="s">
        <v>50</v>
      </c>
      <c r="D253" s="38">
        <v>1</v>
      </c>
      <c r="E253" s="88" t="s">
        <v>4251</v>
      </c>
      <c r="F253" s="88" t="s">
        <v>47</v>
      </c>
      <c r="G253" s="130" t="s">
        <v>4252</v>
      </c>
      <c r="H253" s="130" t="s">
        <v>4253</v>
      </c>
      <c r="I253" s="87" t="s">
        <v>4231</v>
      </c>
      <c r="J253" s="87" t="s">
        <v>49</v>
      </c>
      <c r="K253" s="88" t="s">
        <v>4216</v>
      </c>
      <c r="L253" s="131" t="s">
        <v>4211</v>
      </c>
    </row>
    <row r="254" spans="1:12">
      <c r="A254" s="125">
        <v>249</v>
      </c>
      <c r="B254" s="129">
        <v>43790</v>
      </c>
      <c r="C254" s="88" t="s">
        <v>50</v>
      </c>
      <c r="D254" s="38">
        <v>1</v>
      </c>
      <c r="E254" s="88" t="s">
        <v>4004</v>
      </c>
      <c r="F254" s="88" t="s">
        <v>47</v>
      </c>
      <c r="G254" s="130" t="s">
        <v>4254</v>
      </c>
      <c r="H254" s="130" t="s">
        <v>4255</v>
      </c>
      <c r="I254" s="87" t="s">
        <v>4224</v>
      </c>
      <c r="J254" s="87">
        <v>400</v>
      </c>
      <c r="K254" s="88" t="s">
        <v>4243</v>
      </c>
      <c r="L254" s="131" t="s">
        <v>4211</v>
      </c>
    </row>
    <row r="255" spans="1:12">
      <c r="A255" s="125">
        <v>250</v>
      </c>
      <c r="B255" s="129">
        <v>43791</v>
      </c>
      <c r="C255" s="88" t="s">
        <v>50</v>
      </c>
      <c r="D255" s="38">
        <v>1</v>
      </c>
      <c r="E255" s="88" t="s">
        <v>4256</v>
      </c>
      <c r="F255" s="88" t="s">
        <v>47</v>
      </c>
      <c r="G255" s="130" t="s">
        <v>4257</v>
      </c>
      <c r="H255" s="130" t="s">
        <v>4258</v>
      </c>
      <c r="I255" s="87" t="s">
        <v>4259</v>
      </c>
      <c r="J255" s="87" t="s">
        <v>49</v>
      </c>
      <c r="K255" s="88" t="s">
        <v>4216</v>
      </c>
      <c r="L255" s="131" t="s">
        <v>4211</v>
      </c>
    </row>
    <row r="256" spans="1:12">
      <c r="A256" s="125">
        <v>251</v>
      </c>
      <c r="B256" s="129">
        <v>43794</v>
      </c>
      <c r="C256" s="88" t="s">
        <v>50</v>
      </c>
      <c r="D256" s="38">
        <v>1</v>
      </c>
      <c r="E256" s="88" t="s">
        <v>4260</v>
      </c>
      <c r="F256" s="88" t="s">
        <v>45</v>
      </c>
      <c r="G256" s="130" t="s">
        <v>4261</v>
      </c>
      <c r="H256" s="130" t="s">
        <v>4262</v>
      </c>
      <c r="I256" s="87" t="s">
        <v>4231</v>
      </c>
      <c r="J256" s="87" t="s">
        <v>49</v>
      </c>
      <c r="K256" s="88" t="s">
        <v>4216</v>
      </c>
      <c r="L256" s="131" t="s">
        <v>4211</v>
      </c>
    </row>
    <row r="257" spans="1:12">
      <c r="A257" s="125">
        <v>252</v>
      </c>
      <c r="B257" s="129">
        <v>43794</v>
      </c>
      <c r="C257" s="88" t="s">
        <v>50</v>
      </c>
      <c r="D257" s="38">
        <v>1</v>
      </c>
      <c r="E257" s="88" t="s">
        <v>4263</v>
      </c>
      <c r="F257" s="88" t="s">
        <v>45</v>
      </c>
      <c r="G257" s="130" t="s">
        <v>4264</v>
      </c>
      <c r="H257" s="130" t="s">
        <v>4265</v>
      </c>
      <c r="I257" s="87" t="s">
        <v>4231</v>
      </c>
      <c r="J257" s="87">
        <v>400</v>
      </c>
      <c r="K257" s="88" t="s">
        <v>4243</v>
      </c>
      <c r="L257" s="131" t="s">
        <v>4211</v>
      </c>
    </row>
    <row r="258" spans="1:12">
      <c r="A258" s="125">
        <v>253</v>
      </c>
      <c r="B258" s="129">
        <v>43796</v>
      </c>
      <c r="C258" s="88" t="s">
        <v>50</v>
      </c>
      <c r="D258" s="38">
        <v>1</v>
      </c>
      <c r="E258" s="88" t="s">
        <v>4266</v>
      </c>
      <c r="F258" s="88" t="s">
        <v>45</v>
      </c>
      <c r="G258" s="130" t="s">
        <v>4267</v>
      </c>
      <c r="H258" s="130" t="s">
        <v>4268</v>
      </c>
      <c r="I258" s="87" t="s">
        <v>4231</v>
      </c>
      <c r="J258" s="87" t="s">
        <v>49</v>
      </c>
      <c r="K258" s="88" t="s">
        <v>4216</v>
      </c>
      <c r="L258" s="131" t="s">
        <v>4211</v>
      </c>
    </row>
    <row r="259" spans="1:12">
      <c r="A259" s="125">
        <v>254</v>
      </c>
      <c r="B259" s="129">
        <v>43797</v>
      </c>
      <c r="C259" s="88" t="s">
        <v>50</v>
      </c>
      <c r="D259" s="38">
        <v>1</v>
      </c>
      <c r="E259" s="88" t="s">
        <v>4269</v>
      </c>
      <c r="F259" s="88" t="s">
        <v>45</v>
      </c>
      <c r="G259" s="130" t="s">
        <v>4270</v>
      </c>
      <c r="H259" s="130" t="s">
        <v>4271</v>
      </c>
      <c r="I259" s="87" t="s">
        <v>4215</v>
      </c>
      <c r="J259" s="87" t="s">
        <v>49</v>
      </c>
      <c r="K259" s="88" t="s">
        <v>4216</v>
      </c>
      <c r="L259" s="131" t="s">
        <v>4211</v>
      </c>
    </row>
    <row r="260" spans="1:12">
      <c r="A260" s="125">
        <v>255</v>
      </c>
      <c r="B260" s="77">
        <v>43801</v>
      </c>
      <c r="C260" s="34" t="s">
        <v>50</v>
      </c>
      <c r="D260" s="34">
        <v>1</v>
      </c>
      <c r="E260" s="34" t="s">
        <v>859</v>
      </c>
      <c r="F260" s="34" t="s">
        <v>47</v>
      </c>
      <c r="G260" s="34" t="s">
        <v>860</v>
      </c>
      <c r="H260" s="34" t="s">
        <v>861</v>
      </c>
      <c r="I260" s="34" t="s">
        <v>0</v>
      </c>
      <c r="J260" s="34" t="s">
        <v>53</v>
      </c>
      <c r="K260" s="34" t="s">
        <v>453</v>
      </c>
      <c r="L260" s="35"/>
    </row>
    <row r="261" spans="1:12">
      <c r="A261" s="125">
        <v>256</v>
      </c>
      <c r="B261" s="77">
        <v>43804</v>
      </c>
      <c r="C261" s="34" t="s">
        <v>50</v>
      </c>
      <c r="D261" s="34">
        <v>1</v>
      </c>
      <c r="E261" s="34" t="s">
        <v>862</v>
      </c>
      <c r="F261" s="34" t="s">
        <v>45</v>
      </c>
      <c r="G261" s="34" t="s">
        <v>863</v>
      </c>
      <c r="H261" s="34" t="s">
        <v>864</v>
      </c>
      <c r="I261" s="34" t="s">
        <v>3</v>
      </c>
      <c r="J261" s="34" t="s">
        <v>865</v>
      </c>
      <c r="K261" s="34" t="s">
        <v>453</v>
      </c>
      <c r="L261" s="35"/>
    </row>
    <row r="262" spans="1:12">
      <c r="A262" s="125">
        <v>257</v>
      </c>
      <c r="B262" s="139">
        <v>43807</v>
      </c>
      <c r="C262" s="88" t="s">
        <v>50</v>
      </c>
      <c r="D262" s="38">
        <v>1</v>
      </c>
      <c r="E262" s="33" t="s">
        <v>4272</v>
      </c>
      <c r="F262" s="33" t="s">
        <v>45</v>
      </c>
      <c r="G262" s="132" t="s">
        <v>4273</v>
      </c>
      <c r="H262" s="132" t="s">
        <v>4274</v>
      </c>
      <c r="I262" s="33" t="s">
        <v>4259</v>
      </c>
      <c r="J262" s="87">
        <v>400</v>
      </c>
      <c r="K262" s="88" t="s">
        <v>4275</v>
      </c>
      <c r="L262" s="131" t="s">
        <v>4211</v>
      </c>
    </row>
    <row r="263" spans="1:12">
      <c r="A263" s="125">
        <v>258</v>
      </c>
      <c r="B263" s="141">
        <v>43808</v>
      </c>
      <c r="C263" s="36" t="s">
        <v>50</v>
      </c>
      <c r="D263" s="36">
        <v>1</v>
      </c>
      <c r="E263" s="36" t="s">
        <v>91</v>
      </c>
      <c r="F263" s="36" t="s">
        <v>45</v>
      </c>
      <c r="G263" s="36" t="s">
        <v>866</v>
      </c>
      <c r="H263" s="36" t="s">
        <v>867</v>
      </c>
      <c r="I263" s="36" t="s">
        <v>2</v>
      </c>
      <c r="J263" s="36" t="s">
        <v>53</v>
      </c>
      <c r="K263" s="36" t="s">
        <v>13</v>
      </c>
      <c r="L263" s="35"/>
    </row>
    <row r="264" spans="1:12">
      <c r="A264" s="125">
        <v>259</v>
      </c>
      <c r="B264" s="139">
        <v>43808</v>
      </c>
      <c r="C264" s="88" t="s">
        <v>50</v>
      </c>
      <c r="D264" s="38">
        <v>1</v>
      </c>
      <c r="E264" s="33" t="s">
        <v>4276</v>
      </c>
      <c r="F264" s="33" t="s">
        <v>47</v>
      </c>
      <c r="G264" s="132" t="s">
        <v>4277</v>
      </c>
      <c r="H264" s="132" t="s">
        <v>4278</v>
      </c>
      <c r="I264" s="33" t="s">
        <v>4236</v>
      </c>
      <c r="J264" s="87" t="s">
        <v>49</v>
      </c>
      <c r="K264" s="33" t="s">
        <v>4216</v>
      </c>
      <c r="L264" s="131" t="s">
        <v>4211</v>
      </c>
    </row>
    <row r="265" spans="1:12">
      <c r="A265" s="125">
        <v>260</v>
      </c>
      <c r="B265" s="139">
        <v>43808</v>
      </c>
      <c r="C265" s="88" t="s">
        <v>50</v>
      </c>
      <c r="D265" s="38">
        <v>1</v>
      </c>
      <c r="E265" s="33" t="s">
        <v>4279</v>
      </c>
      <c r="F265" s="33" t="s">
        <v>47</v>
      </c>
      <c r="G265" s="132" t="s">
        <v>4270</v>
      </c>
      <c r="H265" s="132" t="s">
        <v>4280</v>
      </c>
      <c r="I265" s="33" t="s">
        <v>4224</v>
      </c>
      <c r="J265" s="87" t="s">
        <v>49</v>
      </c>
      <c r="K265" s="88" t="s">
        <v>4216</v>
      </c>
      <c r="L265" s="131" t="s">
        <v>4211</v>
      </c>
    </row>
    <row r="266" spans="1:12">
      <c r="A266" s="125">
        <v>261</v>
      </c>
      <c r="B266" s="141">
        <v>43809</v>
      </c>
      <c r="C266" s="36" t="s">
        <v>50</v>
      </c>
      <c r="D266" s="36">
        <v>1</v>
      </c>
      <c r="E266" s="36" t="s">
        <v>421</v>
      </c>
      <c r="F266" s="36" t="s">
        <v>45</v>
      </c>
      <c r="G266" s="36" t="s">
        <v>868</v>
      </c>
      <c r="H266" s="36" t="s">
        <v>869</v>
      </c>
      <c r="I266" s="36" t="s">
        <v>11</v>
      </c>
      <c r="J266" s="36" t="s">
        <v>53</v>
      </c>
      <c r="K266" s="36" t="s">
        <v>13</v>
      </c>
      <c r="L266" s="35"/>
    </row>
    <row r="267" spans="1:12">
      <c r="A267" s="125">
        <v>262</v>
      </c>
      <c r="B267" s="141">
        <v>43810</v>
      </c>
      <c r="C267" s="36" t="s">
        <v>50</v>
      </c>
      <c r="D267" s="36">
        <v>1</v>
      </c>
      <c r="E267" s="36" t="s">
        <v>99</v>
      </c>
      <c r="F267" s="36" t="s">
        <v>47</v>
      </c>
      <c r="G267" s="36" t="s">
        <v>870</v>
      </c>
      <c r="H267" s="36" t="s">
        <v>871</v>
      </c>
      <c r="I267" s="36" t="s">
        <v>11</v>
      </c>
      <c r="J267" s="36" t="s">
        <v>53</v>
      </c>
      <c r="K267" s="36" t="s">
        <v>13</v>
      </c>
      <c r="L267" s="35"/>
    </row>
    <row r="268" spans="1:12">
      <c r="A268" s="125">
        <v>263</v>
      </c>
      <c r="B268" s="77">
        <v>43812</v>
      </c>
      <c r="C268" s="34" t="s">
        <v>50</v>
      </c>
      <c r="D268" s="34">
        <v>1</v>
      </c>
      <c r="E268" s="34" t="s">
        <v>99</v>
      </c>
      <c r="F268" s="34" t="s">
        <v>47</v>
      </c>
      <c r="G268" s="36" t="s">
        <v>870</v>
      </c>
      <c r="H268" s="36" t="s">
        <v>871</v>
      </c>
      <c r="I268" s="34" t="s">
        <v>11</v>
      </c>
      <c r="J268" s="34" t="s">
        <v>53</v>
      </c>
      <c r="K268" s="34" t="s">
        <v>13</v>
      </c>
      <c r="L268" s="35"/>
    </row>
    <row r="269" spans="1:12">
      <c r="A269" s="125">
        <v>264</v>
      </c>
      <c r="B269" s="138">
        <v>43812</v>
      </c>
      <c r="C269" s="88" t="s">
        <v>50</v>
      </c>
      <c r="D269" s="38">
        <v>1</v>
      </c>
      <c r="E269" s="85" t="s">
        <v>4281</v>
      </c>
      <c r="F269" s="85" t="s">
        <v>47</v>
      </c>
      <c r="G269" s="133" t="s">
        <v>4282</v>
      </c>
      <c r="H269" s="133" t="s">
        <v>4283</v>
      </c>
      <c r="I269" s="85" t="s">
        <v>4224</v>
      </c>
      <c r="J269" s="87" t="s">
        <v>49</v>
      </c>
      <c r="K269" s="85" t="s">
        <v>4216</v>
      </c>
      <c r="L269" s="131" t="s">
        <v>4211</v>
      </c>
    </row>
    <row r="270" spans="1:12">
      <c r="A270" s="125">
        <v>265</v>
      </c>
      <c r="B270" s="77">
        <v>43813</v>
      </c>
      <c r="C270" s="34" t="s">
        <v>50</v>
      </c>
      <c r="D270" s="34">
        <v>1</v>
      </c>
      <c r="E270" s="34" t="s">
        <v>872</v>
      </c>
      <c r="F270" s="34" t="s">
        <v>45</v>
      </c>
      <c r="G270" s="34" t="s">
        <v>873</v>
      </c>
      <c r="H270" s="34" t="s">
        <v>874</v>
      </c>
      <c r="I270" s="34" t="s">
        <v>2</v>
      </c>
      <c r="J270" s="34" t="s">
        <v>53</v>
      </c>
      <c r="K270" s="34" t="s">
        <v>13</v>
      </c>
      <c r="L270" s="35"/>
    </row>
    <row r="271" spans="1:12">
      <c r="A271" s="125">
        <v>266</v>
      </c>
      <c r="B271" s="77">
        <v>43814</v>
      </c>
      <c r="C271" s="34" t="s">
        <v>50</v>
      </c>
      <c r="D271" s="34">
        <v>1</v>
      </c>
      <c r="E271" s="34" t="s">
        <v>875</v>
      </c>
      <c r="F271" s="34" t="s">
        <v>47</v>
      </c>
      <c r="G271" s="34" t="s">
        <v>876</v>
      </c>
      <c r="H271" s="34" t="s">
        <v>74</v>
      </c>
      <c r="I271" s="34" t="s">
        <v>3</v>
      </c>
      <c r="J271" s="34" t="s">
        <v>53</v>
      </c>
      <c r="K271" s="34" t="s">
        <v>13</v>
      </c>
      <c r="L271" s="35"/>
    </row>
    <row r="272" spans="1:12">
      <c r="A272" s="125">
        <v>267</v>
      </c>
      <c r="B272" s="139">
        <v>43814</v>
      </c>
      <c r="C272" s="88" t="s">
        <v>50</v>
      </c>
      <c r="D272" s="38">
        <v>1</v>
      </c>
      <c r="E272" s="33" t="s">
        <v>4284</v>
      </c>
      <c r="F272" s="33" t="s">
        <v>47</v>
      </c>
      <c r="G272" s="132" t="s">
        <v>4285</v>
      </c>
      <c r="H272" s="132" t="s">
        <v>4286</v>
      </c>
      <c r="I272" s="33" t="s">
        <v>4209</v>
      </c>
      <c r="J272" s="87" t="s">
        <v>49</v>
      </c>
      <c r="K272" s="33" t="s">
        <v>4247</v>
      </c>
      <c r="L272" s="131" t="s">
        <v>4211</v>
      </c>
    </row>
    <row r="273" spans="1:12">
      <c r="A273" s="125">
        <v>268</v>
      </c>
      <c r="B273" s="77">
        <v>43815</v>
      </c>
      <c r="C273" s="34" t="s">
        <v>50</v>
      </c>
      <c r="D273" s="34">
        <v>1</v>
      </c>
      <c r="E273" s="34" t="s">
        <v>92</v>
      </c>
      <c r="F273" s="34" t="s">
        <v>47</v>
      </c>
      <c r="G273" s="34" t="s">
        <v>877</v>
      </c>
      <c r="H273" s="34" t="s">
        <v>878</v>
      </c>
      <c r="I273" s="34" t="s">
        <v>2</v>
      </c>
      <c r="J273" s="34" t="s">
        <v>53</v>
      </c>
      <c r="K273" s="34" t="s">
        <v>13</v>
      </c>
      <c r="L273" s="35"/>
    </row>
    <row r="274" spans="1:12">
      <c r="A274" s="125">
        <v>269</v>
      </c>
      <c r="B274" s="139">
        <v>43815</v>
      </c>
      <c r="C274" s="88" t="s">
        <v>50</v>
      </c>
      <c r="D274" s="38">
        <v>1</v>
      </c>
      <c r="E274" s="33" t="s">
        <v>4287</v>
      </c>
      <c r="F274" s="33" t="s">
        <v>45</v>
      </c>
      <c r="G274" s="132" t="s">
        <v>4288</v>
      </c>
      <c r="H274" s="132" t="s">
        <v>4289</v>
      </c>
      <c r="I274" s="33" t="s">
        <v>4231</v>
      </c>
      <c r="J274" s="87" t="s">
        <v>49</v>
      </c>
      <c r="K274" s="33" t="s">
        <v>4216</v>
      </c>
      <c r="L274" s="131" t="s">
        <v>4211</v>
      </c>
    </row>
    <row r="275" spans="1:12">
      <c r="A275" s="125">
        <v>270</v>
      </c>
      <c r="B275" s="139">
        <v>43815</v>
      </c>
      <c r="C275" s="88" t="s">
        <v>50</v>
      </c>
      <c r="D275" s="38">
        <v>1</v>
      </c>
      <c r="E275" s="33" t="s">
        <v>4290</v>
      </c>
      <c r="F275" s="33" t="s">
        <v>45</v>
      </c>
      <c r="G275" s="132" t="s">
        <v>4291</v>
      </c>
      <c r="H275" s="132" t="s">
        <v>4292</v>
      </c>
      <c r="I275" s="33" t="s">
        <v>4259</v>
      </c>
      <c r="J275" s="87" t="s">
        <v>49</v>
      </c>
      <c r="K275" s="33" t="s">
        <v>4216</v>
      </c>
      <c r="L275" s="131" t="s">
        <v>4211</v>
      </c>
    </row>
    <row r="276" spans="1:12">
      <c r="A276" s="125">
        <v>271</v>
      </c>
      <c r="B276" s="139">
        <v>43816</v>
      </c>
      <c r="C276" s="88" t="s">
        <v>50</v>
      </c>
      <c r="D276" s="38">
        <v>1</v>
      </c>
      <c r="E276" s="33" t="s">
        <v>4293</v>
      </c>
      <c r="F276" s="33" t="s">
        <v>45</v>
      </c>
      <c r="G276" s="132" t="s">
        <v>4294</v>
      </c>
      <c r="H276" s="132" t="s">
        <v>4295</v>
      </c>
      <c r="I276" s="33" t="s">
        <v>4231</v>
      </c>
      <c r="J276" s="87" t="s">
        <v>49</v>
      </c>
      <c r="K276" s="33" t="s">
        <v>4216</v>
      </c>
      <c r="L276" s="131" t="s">
        <v>4211</v>
      </c>
    </row>
    <row r="277" spans="1:12">
      <c r="A277" s="125">
        <v>272</v>
      </c>
      <c r="B277" s="139">
        <v>43816</v>
      </c>
      <c r="C277" s="88" t="s">
        <v>50</v>
      </c>
      <c r="D277" s="38">
        <v>1</v>
      </c>
      <c r="E277" s="33" t="s">
        <v>4007</v>
      </c>
      <c r="F277" s="33" t="s">
        <v>47</v>
      </c>
      <c r="G277" s="132" t="s">
        <v>4296</v>
      </c>
      <c r="H277" s="132" t="s">
        <v>4297</v>
      </c>
      <c r="I277" s="33" t="s">
        <v>4298</v>
      </c>
      <c r="J277" s="87" t="s">
        <v>49</v>
      </c>
      <c r="K277" s="33" t="s">
        <v>4216</v>
      </c>
      <c r="L277" s="131" t="s">
        <v>4211</v>
      </c>
    </row>
    <row r="278" spans="1:12">
      <c r="A278" s="125">
        <v>273</v>
      </c>
      <c r="B278" s="139">
        <v>43817</v>
      </c>
      <c r="C278" s="88" t="s">
        <v>50</v>
      </c>
      <c r="D278" s="38">
        <v>1</v>
      </c>
      <c r="E278" s="33" t="s">
        <v>4299</v>
      </c>
      <c r="F278" s="33" t="s">
        <v>47</v>
      </c>
      <c r="G278" s="132" t="s">
        <v>4300</v>
      </c>
      <c r="H278" s="132" t="s">
        <v>4301</v>
      </c>
      <c r="I278" s="33" t="s">
        <v>4302</v>
      </c>
      <c r="J278" s="87" t="s">
        <v>49</v>
      </c>
      <c r="K278" s="33" t="s">
        <v>4216</v>
      </c>
      <c r="L278" s="131" t="s">
        <v>4211</v>
      </c>
    </row>
    <row r="279" spans="1:12">
      <c r="A279" s="125">
        <v>274</v>
      </c>
      <c r="B279" s="139">
        <v>43817</v>
      </c>
      <c r="C279" s="88" t="s">
        <v>50</v>
      </c>
      <c r="D279" s="38">
        <v>1</v>
      </c>
      <c r="E279" s="33" t="s">
        <v>4303</v>
      </c>
      <c r="F279" s="33" t="s">
        <v>45</v>
      </c>
      <c r="G279" s="132" t="s">
        <v>4304</v>
      </c>
      <c r="H279" s="132" t="s">
        <v>4305</v>
      </c>
      <c r="I279" s="33" t="s">
        <v>4231</v>
      </c>
      <c r="J279" s="87" t="s">
        <v>49</v>
      </c>
      <c r="K279" s="33" t="s">
        <v>4216</v>
      </c>
      <c r="L279" s="131" t="s">
        <v>4211</v>
      </c>
    </row>
    <row r="280" spans="1:12">
      <c r="A280" s="125">
        <v>275</v>
      </c>
      <c r="B280" s="139">
        <v>43818</v>
      </c>
      <c r="C280" s="88" t="s">
        <v>50</v>
      </c>
      <c r="D280" s="38">
        <v>1</v>
      </c>
      <c r="E280" s="33" t="s">
        <v>4306</v>
      </c>
      <c r="F280" s="33" t="s">
        <v>45</v>
      </c>
      <c r="G280" s="132" t="s">
        <v>4307</v>
      </c>
      <c r="H280" s="132" t="s">
        <v>4308</v>
      </c>
      <c r="I280" s="33" t="s">
        <v>4259</v>
      </c>
      <c r="J280" s="87" t="s">
        <v>49</v>
      </c>
      <c r="K280" s="33" t="s">
        <v>4309</v>
      </c>
      <c r="L280" s="131" t="s">
        <v>4211</v>
      </c>
    </row>
    <row r="281" spans="1:12">
      <c r="A281" s="125">
        <v>276</v>
      </c>
      <c r="B281" s="77">
        <v>43820</v>
      </c>
      <c r="C281" s="34" t="s">
        <v>50</v>
      </c>
      <c r="D281" s="34">
        <v>1</v>
      </c>
      <c r="E281" s="34" t="s">
        <v>879</v>
      </c>
      <c r="F281" s="34" t="s">
        <v>45</v>
      </c>
      <c r="G281" s="34" t="s">
        <v>880</v>
      </c>
      <c r="H281" s="34" t="s">
        <v>881</v>
      </c>
      <c r="I281" s="34" t="s">
        <v>3</v>
      </c>
      <c r="J281" s="34" t="s">
        <v>53</v>
      </c>
      <c r="K281" s="34" t="s">
        <v>13</v>
      </c>
      <c r="L281" s="35"/>
    </row>
    <row r="282" spans="1:12">
      <c r="A282" s="125">
        <v>277</v>
      </c>
      <c r="B282" s="139">
        <v>43820</v>
      </c>
      <c r="C282" s="88" t="s">
        <v>50</v>
      </c>
      <c r="D282" s="38">
        <v>1</v>
      </c>
      <c r="E282" s="33" t="s">
        <v>4233</v>
      </c>
      <c r="F282" s="33" t="s">
        <v>47</v>
      </c>
      <c r="G282" s="132" t="s">
        <v>4310</v>
      </c>
      <c r="H282" s="132" t="s">
        <v>4311</v>
      </c>
      <c r="I282" s="33" t="s">
        <v>4231</v>
      </c>
      <c r="J282" s="87">
        <v>400</v>
      </c>
      <c r="K282" s="33" t="s">
        <v>4243</v>
      </c>
      <c r="L282" s="131" t="s">
        <v>4211</v>
      </c>
    </row>
    <row r="283" spans="1:12">
      <c r="A283" s="125">
        <v>278</v>
      </c>
      <c r="B283" s="139">
        <v>43820</v>
      </c>
      <c r="C283" s="88" t="s">
        <v>50</v>
      </c>
      <c r="D283" s="38">
        <v>1</v>
      </c>
      <c r="E283" s="33" t="s">
        <v>4312</v>
      </c>
      <c r="F283" s="33" t="s">
        <v>45</v>
      </c>
      <c r="G283" s="132" t="s">
        <v>4313</v>
      </c>
      <c r="H283" s="132" t="s">
        <v>4314</v>
      </c>
      <c r="I283" s="33" t="s">
        <v>4231</v>
      </c>
      <c r="J283" s="87" t="s">
        <v>49</v>
      </c>
      <c r="K283" s="33" t="s">
        <v>4216</v>
      </c>
      <c r="L283" s="131" t="s">
        <v>4211</v>
      </c>
    </row>
    <row r="284" spans="1:12">
      <c r="A284" s="125">
        <v>279</v>
      </c>
      <c r="B284" s="77">
        <v>43821</v>
      </c>
      <c r="C284" s="34" t="s">
        <v>50</v>
      </c>
      <c r="D284" s="34">
        <v>1</v>
      </c>
      <c r="E284" s="34" t="s">
        <v>91</v>
      </c>
      <c r="F284" s="34" t="s">
        <v>45</v>
      </c>
      <c r="G284" s="34" t="s">
        <v>882</v>
      </c>
      <c r="H284" s="34" t="s">
        <v>883</v>
      </c>
      <c r="I284" s="34" t="s">
        <v>2</v>
      </c>
      <c r="J284" s="34" t="s">
        <v>53</v>
      </c>
      <c r="K284" s="34" t="s">
        <v>13</v>
      </c>
      <c r="L284" s="35"/>
    </row>
    <row r="285" spans="1:12">
      <c r="A285" s="125">
        <v>280</v>
      </c>
      <c r="B285" s="77">
        <v>43821</v>
      </c>
      <c r="C285" s="34" t="s">
        <v>50</v>
      </c>
      <c r="D285" s="34">
        <v>1</v>
      </c>
      <c r="E285" s="34" t="s">
        <v>91</v>
      </c>
      <c r="F285" s="34" t="s">
        <v>47</v>
      </c>
      <c r="G285" s="34" t="s">
        <v>882</v>
      </c>
      <c r="H285" s="34" t="s">
        <v>883</v>
      </c>
      <c r="I285" s="34" t="s">
        <v>2</v>
      </c>
      <c r="J285" s="34" t="s">
        <v>53</v>
      </c>
      <c r="K285" s="34" t="s">
        <v>13</v>
      </c>
      <c r="L285" s="35"/>
    </row>
    <row r="286" spans="1:12">
      <c r="A286" s="125">
        <v>281</v>
      </c>
      <c r="B286" s="77">
        <v>43822</v>
      </c>
      <c r="C286" s="34" t="s">
        <v>50</v>
      </c>
      <c r="D286" s="34">
        <v>1</v>
      </c>
      <c r="E286" s="34" t="s">
        <v>884</v>
      </c>
      <c r="F286" s="34" t="s">
        <v>45</v>
      </c>
      <c r="G286" s="34" t="s">
        <v>885</v>
      </c>
      <c r="H286" s="34" t="s">
        <v>886</v>
      </c>
      <c r="I286" s="34" t="s">
        <v>3</v>
      </c>
      <c r="J286" s="34" t="s">
        <v>53</v>
      </c>
      <c r="K286" s="34" t="s">
        <v>13</v>
      </c>
      <c r="L286" s="35"/>
    </row>
    <row r="287" spans="1:12">
      <c r="A287" s="125">
        <v>282</v>
      </c>
      <c r="B287" s="139">
        <v>43823</v>
      </c>
      <c r="C287" s="88" t="s">
        <v>50</v>
      </c>
      <c r="D287" s="38">
        <v>1</v>
      </c>
      <c r="E287" s="33" t="s">
        <v>4315</v>
      </c>
      <c r="F287" s="33" t="s">
        <v>47</v>
      </c>
      <c r="G287" s="132" t="s">
        <v>4254</v>
      </c>
      <c r="H287" s="132" t="s">
        <v>4316</v>
      </c>
      <c r="I287" s="33" t="s">
        <v>4302</v>
      </c>
      <c r="J287" s="87">
        <v>400</v>
      </c>
      <c r="K287" s="33" t="s">
        <v>4243</v>
      </c>
      <c r="L287" s="131" t="s">
        <v>4211</v>
      </c>
    </row>
    <row r="288" spans="1:12" ht="14.25" customHeight="1">
      <c r="A288" s="125">
        <v>283</v>
      </c>
      <c r="B288" s="139">
        <v>43823</v>
      </c>
      <c r="C288" s="88" t="s">
        <v>50</v>
      </c>
      <c r="D288" s="38">
        <v>1</v>
      </c>
      <c r="E288" s="33" t="s">
        <v>4317</v>
      </c>
      <c r="F288" s="33" t="s">
        <v>45</v>
      </c>
      <c r="G288" s="132" t="s">
        <v>4318</v>
      </c>
      <c r="H288" s="132" t="s">
        <v>4319</v>
      </c>
      <c r="I288" s="33" t="s">
        <v>4236</v>
      </c>
      <c r="J288" s="87" t="s">
        <v>49</v>
      </c>
      <c r="K288" s="33" t="s">
        <v>4247</v>
      </c>
      <c r="L288" s="131" t="s">
        <v>4211</v>
      </c>
    </row>
    <row r="289" spans="1:12">
      <c r="A289" s="125">
        <v>284</v>
      </c>
      <c r="B289" s="77">
        <v>43826</v>
      </c>
      <c r="C289" s="34" t="s">
        <v>50</v>
      </c>
      <c r="D289" s="34">
        <v>1</v>
      </c>
      <c r="E289" s="34" t="s">
        <v>887</v>
      </c>
      <c r="F289" s="34" t="s">
        <v>47</v>
      </c>
      <c r="G289" s="34" t="s">
        <v>888</v>
      </c>
      <c r="H289" s="34" t="s">
        <v>889</v>
      </c>
      <c r="I289" s="34" t="s">
        <v>11</v>
      </c>
      <c r="J289" s="34" t="s">
        <v>53</v>
      </c>
      <c r="K289" s="34" t="s">
        <v>13</v>
      </c>
      <c r="L289" s="35"/>
    </row>
    <row r="290" spans="1:12">
      <c r="A290" s="125">
        <v>285</v>
      </c>
      <c r="B290" s="139">
        <v>43827</v>
      </c>
      <c r="C290" s="88" t="s">
        <v>50</v>
      </c>
      <c r="D290" s="38">
        <v>1</v>
      </c>
      <c r="E290" s="33" t="s">
        <v>4320</v>
      </c>
      <c r="F290" s="33" t="s">
        <v>45</v>
      </c>
      <c r="G290" s="132" t="s">
        <v>4321</v>
      </c>
      <c r="H290" s="132" t="s">
        <v>4322</v>
      </c>
      <c r="I290" s="33" t="s">
        <v>4215</v>
      </c>
      <c r="J290" s="87" t="s">
        <v>49</v>
      </c>
      <c r="K290" s="33" t="s">
        <v>4216</v>
      </c>
      <c r="L290" s="131" t="s">
        <v>4211</v>
      </c>
    </row>
    <row r="291" spans="1:12">
      <c r="A291" s="125">
        <v>286</v>
      </c>
      <c r="B291" s="77">
        <v>43829</v>
      </c>
      <c r="C291" s="34" t="s">
        <v>50</v>
      </c>
      <c r="D291" s="34">
        <v>1</v>
      </c>
      <c r="E291" s="34" t="s">
        <v>890</v>
      </c>
      <c r="F291" s="34" t="s">
        <v>45</v>
      </c>
      <c r="G291" s="34" t="s">
        <v>891</v>
      </c>
      <c r="H291" s="34" t="s">
        <v>892</v>
      </c>
      <c r="I291" s="34" t="s">
        <v>2</v>
      </c>
      <c r="J291" s="34" t="s">
        <v>53</v>
      </c>
      <c r="K291" s="34" t="s">
        <v>13</v>
      </c>
      <c r="L291" s="35"/>
    </row>
    <row r="292" spans="1:12">
      <c r="A292" s="125">
        <v>287</v>
      </c>
      <c r="B292" s="139">
        <v>43829</v>
      </c>
      <c r="C292" s="88" t="s">
        <v>50</v>
      </c>
      <c r="D292" s="38">
        <v>1</v>
      </c>
      <c r="E292" s="33" t="s">
        <v>4323</v>
      </c>
      <c r="F292" s="33" t="s">
        <v>47</v>
      </c>
      <c r="G292" s="132" t="s">
        <v>4324</v>
      </c>
      <c r="H292" s="132" t="s">
        <v>4325</v>
      </c>
      <c r="I292" s="33" t="s">
        <v>4259</v>
      </c>
      <c r="J292" s="87" t="s">
        <v>49</v>
      </c>
      <c r="K292" s="33" t="s">
        <v>4216</v>
      </c>
      <c r="L292" s="131" t="s">
        <v>4211</v>
      </c>
    </row>
    <row r="293" spans="1:12">
      <c r="A293" s="125">
        <v>288</v>
      </c>
      <c r="B293" s="139">
        <v>43829</v>
      </c>
      <c r="C293" s="88" t="s">
        <v>50</v>
      </c>
      <c r="D293" s="38">
        <v>1</v>
      </c>
      <c r="E293" s="33" t="s">
        <v>4326</v>
      </c>
      <c r="F293" s="33" t="s">
        <v>47</v>
      </c>
      <c r="G293" s="132" t="s">
        <v>4300</v>
      </c>
      <c r="H293" s="132" t="s">
        <v>4327</v>
      </c>
      <c r="I293" s="33" t="s">
        <v>4231</v>
      </c>
      <c r="J293" s="87" t="s">
        <v>49</v>
      </c>
      <c r="K293" s="33" t="s">
        <v>4247</v>
      </c>
      <c r="L293" s="131" t="s">
        <v>4211</v>
      </c>
    </row>
    <row r="294" spans="1:12">
      <c r="A294" s="125">
        <v>289</v>
      </c>
      <c r="B294" s="139">
        <v>43830</v>
      </c>
      <c r="C294" s="88" t="s">
        <v>50</v>
      </c>
      <c r="D294" s="33">
        <v>1</v>
      </c>
      <c r="E294" s="33" t="s">
        <v>4328</v>
      </c>
      <c r="F294" s="33" t="s">
        <v>47</v>
      </c>
      <c r="G294" s="132" t="s">
        <v>4329</v>
      </c>
      <c r="H294" s="132" t="s">
        <v>4330</v>
      </c>
      <c r="I294" s="33" t="s">
        <v>4259</v>
      </c>
      <c r="J294" s="87" t="s">
        <v>49</v>
      </c>
      <c r="K294" s="33" t="s">
        <v>4216</v>
      </c>
      <c r="L294" s="131" t="s">
        <v>4211</v>
      </c>
    </row>
    <row r="295" spans="1:12">
      <c r="A295" s="134"/>
      <c r="B295" s="140"/>
      <c r="C295" s="135"/>
      <c r="D295" s="135"/>
      <c r="E295" s="135"/>
      <c r="F295" s="135"/>
      <c r="G295" s="135"/>
      <c r="H295" s="135"/>
      <c r="I295" s="135"/>
      <c r="J295" s="134"/>
      <c r="K295" s="135"/>
      <c r="L295" s="135"/>
    </row>
    <row r="296" spans="1:12">
      <c r="A296" s="134"/>
      <c r="B296" s="140"/>
      <c r="C296" s="135"/>
      <c r="D296" s="135"/>
      <c r="E296" s="135"/>
      <c r="F296" s="135"/>
      <c r="G296" s="135"/>
      <c r="H296" s="135"/>
      <c r="I296" s="135"/>
      <c r="J296" s="134"/>
      <c r="K296" s="135"/>
      <c r="L296" s="135"/>
    </row>
    <row r="297" spans="1:12">
      <c r="A297" s="134"/>
      <c r="B297" s="140"/>
      <c r="C297" s="135"/>
      <c r="D297" s="135"/>
      <c r="E297" s="135"/>
      <c r="F297" s="135"/>
      <c r="G297" s="135"/>
      <c r="H297" s="135"/>
      <c r="I297" s="135"/>
      <c r="J297" s="134"/>
      <c r="K297" s="135"/>
      <c r="L297" s="135"/>
    </row>
    <row r="298" spans="1:12">
      <c r="A298" s="134"/>
      <c r="B298" s="140"/>
      <c r="C298" s="135"/>
      <c r="D298" s="135"/>
      <c r="E298" s="135"/>
      <c r="F298" s="135"/>
      <c r="G298" s="135"/>
      <c r="H298" s="135"/>
      <c r="I298" s="135"/>
      <c r="J298" s="134"/>
      <c r="K298" s="135"/>
      <c r="L298" s="135"/>
    </row>
    <row r="299" spans="1:12">
      <c r="A299" s="134"/>
      <c r="B299" s="140"/>
      <c r="C299" s="135"/>
      <c r="D299" s="135"/>
      <c r="E299" s="135"/>
      <c r="F299" s="135"/>
      <c r="G299" s="135"/>
      <c r="H299" s="135"/>
      <c r="I299" s="135"/>
      <c r="J299" s="134"/>
      <c r="K299" s="135"/>
      <c r="L299" s="135"/>
    </row>
    <row r="300" spans="1:12">
      <c r="A300" s="134"/>
      <c r="B300" s="140"/>
      <c r="C300" s="135"/>
      <c r="D300" s="135"/>
      <c r="E300" s="135"/>
      <c r="F300" s="135"/>
      <c r="G300" s="135"/>
      <c r="H300" s="135"/>
      <c r="I300" s="135"/>
      <c r="J300" s="134"/>
      <c r="K300" s="135"/>
      <c r="L300" s="135"/>
    </row>
    <row r="301" spans="1:12">
      <c r="A301" s="134"/>
      <c r="B301" s="140"/>
      <c r="C301" s="135"/>
      <c r="D301" s="135"/>
      <c r="E301" s="135"/>
      <c r="F301" s="135"/>
      <c r="G301" s="135"/>
      <c r="H301" s="135"/>
      <c r="I301" s="135"/>
      <c r="J301" s="134"/>
      <c r="K301" s="135"/>
      <c r="L301" s="135"/>
    </row>
    <row r="302" spans="1:12">
      <c r="A302" s="134"/>
      <c r="B302" s="140"/>
      <c r="C302" s="135"/>
      <c r="D302" s="135"/>
      <c r="E302" s="135"/>
      <c r="F302" s="135"/>
      <c r="G302" s="135"/>
      <c r="H302" s="135"/>
      <c r="I302" s="135"/>
      <c r="J302" s="134"/>
      <c r="K302" s="135"/>
      <c r="L302" s="135"/>
    </row>
    <row r="303" spans="1:12">
      <c r="A303" s="134"/>
      <c r="B303" s="140"/>
      <c r="C303" s="135"/>
      <c r="D303" s="135"/>
      <c r="E303" s="135"/>
      <c r="F303" s="135"/>
      <c r="G303" s="135"/>
      <c r="H303" s="135"/>
      <c r="I303" s="135"/>
      <c r="J303" s="134"/>
      <c r="K303" s="135"/>
      <c r="L303" s="135"/>
    </row>
    <row r="304" spans="1:12">
      <c r="A304" s="134"/>
      <c r="B304" s="140"/>
      <c r="C304" s="135"/>
      <c r="D304" s="135"/>
      <c r="E304" s="135"/>
      <c r="F304" s="135"/>
      <c r="G304" s="135"/>
      <c r="H304" s="135"/>
      <c r="I304" s="135"/>
      <c r="J304" s="134"/>
      <c r="K304" s="135"/>
      <c r="L304" s="135"/>
    </row>
    <row r="305" spans="1:12">
      <c r="A305" s="134"/>
      <c r="B305" s="140"/>
      <c r="C305" s="135"/>
      <c r="D305" s="135"/>
      <c r="E305" s="135"/>
      <c r="F305" s="135"/>
      <c r="G305" s="135"/>
      <c r="H305" s="135"/>
      <c r="I305" s="135"/>
      <c r="J305" s="134"/>
      <c r="K305" s="135"/>
      <c r="L305" s="135"/>
    </row>
    <row r="306" spans="1:12">
      <c r="A306" s="134"/>
      <c r="B306" s="140"/>
      <c r="C306" s="135"/>
      <c r="D306" s="135"/>
      <c r="E306" s="135"/>
      <c r="F306" s="135"/>
      <c r="G306" s="135"/>
      <c r="H306" s="135"/>
      <c r="I306" s="135"/>
      <c r="J306" s="134"/>
      <c r="K306" s="135"/>
      <c r="L306" s="135"/>
    </row>
    <row r="307" spans="1:12">
      <c r="A307" s="134"/>
      <c r="B307" s="140"/>
      <c r="C307" s="135"/>
      <c r="D307" s="135"/>
      <c r="E307" s="135"/>
      <c r="F307" s="135"/>
      <c r="G307" s="135"/>
      <c r="H307" s="135"/>
      <c r="I307" s="135"/>
      <c r="J307" s="134"/>
      <c r="K307" s="135"/>
      <c r="L307" s="135"/>
    </row>
    <row r="308" spans="1:12">
      <c r="A308" s="134"/>
      <c r="B308" s="140"/>
      <c r="C308" s="135"/>
      <c r="D308" s="135"/>
      <c r="E308" s="135"/>
      <c r="F308" s="135"/>
      <c r="G308" s="135"/>
      <c r="H308" s="135"/>
      <c r="I308" s="135"/>
      <c r="J308" s="134"/>
      <c r="K308" s="135"/>
      <c r="L308" s="135"/>
    </row>
    <row r="309" spans="1:12" ht="14.25" customHeight="1">
      <c r="A309" s="134"/>
      <c r="B309" s="140"/>
      <c r="C309" s="135"/>
      <c r="D309" s="135"/>
      <c r="E309" s="135"/>
      <c r="F309" s="135"/>
      <c r="G309" s="135"/>
      <c r="H309" s="135"/>
      <c r="I309" s="135"/>
      <c r="J309" s="134"/>
      <c r="K309" s="135"/>
      <c r="L309" s="135"/>
    </row>
    <row r="310" spans="1:12">
      <c r="A310" s="134"/>
      <c r="B310" s="140"/>
      <c r="C310" s="135"/>
      <c r="D310" s="135"/>
      <c r="E310" s="135"/>
      <c r="F310" s="135"/>
      <c r="G310" s="135"/>
      <c r="H310" s="135"/>
      <c r="I310" s="135"/>
      <c r="J310" s="134"/>
      <c r="K310" s="135"/>
      <c r="L310" s="135"/>
    </row>
    <row r="311" spans="1:12">
      <c r="A311" s="134"/>
      <c r="B311" s="140"/>
      <c r="C311" s="135"/>
      <c r="D311" s="135"/>
      <c r="E311" s="135"/>
      <c r="F311" s="135"/>
      <c r="G311" s="135"/>
      <c r="H311" s="135"/>
      <c r="I311" s="135"/>
      <c r="J311" s="134"/>
      <c r="K311" s="135"/>
      <c r="L311" s="135"/>
    </row>
    <row r="312" spans="1:12">
      <c r="A312" s="134"/>
      <c r="B312" s="140"/>
      <c r="C312" s="135"/>
      <c r="D312" s="135"/>
      <c r="E312" s="135"/>
      <c r="F312" s="135"/>
      <c r="G312" s="135"/>
      <c r="H312" s="135"/>
      <c r="I312" s="135"/>
      <c r="J312" s="134"/>
      <c r="K312" s="135"/>
      <c r="L312" s="135"/>
    </row>
    <row r="313" spans="1:12">
      <c r="A313" s="134"/>
      <c r="B313" s="140"/>
      <c r="C313" s="135"/>
      <c r="D313" s="135"/>
      <c r="E313" s="135"/>
      <c r="F313" s="135"/>
      <c r="G313" s="135"/>
      <c r="H313" s="135"/>
      <c r="I313" s="135"/>
      <c r="J313" s="134"/>
      <c r="K313" s="135"/>
      <c r="L313" s="135"/>
    </row>
    <row r="314" spans="1:12">
      <c r="A314" s="134"/>
      <c r="B314" s="140"/>
      <c r="C314" s="135"/>
      <c r="D314" s="135"/>
      <c r="E314" s="135"/>
      <c r="F314" s="135"/>
      <c r="G314" s="135"/>
      <c r="H314" s="135"/>
      <c r="I314" s="135"/>
      <c r="J314" s="134"/>
      <c r="K314" s="135"/>
      <c r="L314" s="135"/>
    </row>
    <row r="315" spans="1:12">
      <c r="A315" s="134"/>
      <c r="B315" s="140"/>
      <c r="C315" s="135"/>
      <c r="D315" s="135"/>
      <c r="E315" s="135"/>
      <c r="F315" s="135"/>
      <c r="G315" s="135"/>
      <c r="H315" s="135"/>
      <c r="I315" s="135"/>
      <c r="J315" s="134"/>
      <c r="K315" s="135"/>
      <c r="L315" s="135"/>
    </row>
    <row r="316" spans="1:12">
      <c r="A316" s="134"/>
      <c r="B316" s="140"/>
      <c r="C316" s="135"/>
      <c r="D316" s="135"/>
      <c r="E316" s="135"/>
      <c r="F316" s="135"/>
      <c r="G316" s="135"/>
      <c r="H316" s="135"/>
      <c r="I316" s="135"/>
      <c r="J316" s="134"/>
      <c r="K316" s="135"/>
      <c r="L316" s="135"/>
    </row>
    <row r="317" spans="1:12">
      <c r="A317" s="134"/>
      <c r="B317" s="140"/>
      <c r="C317" s="135"/>
      <c r="D317" s="135"/>
      <c r="E317" s="135"/>
      <c r="F317" s="135"/>
      <c r="G317" s="135"/>
      <c r="H317" s="135"/>
      <c r="I317" s="135"/>
      <c r="J317" s="134"/>
      <c r="K317" s="135"/>
      <c r="L317" s="135"/>
    </row>
    <row r="318" spans="1:12">
      <c r="A318" s="134"/>
      <c r="B318" s="140"/>
      <c r="C318" s="135"/>
      <c r="D318" s="135"/>
      <c r="E318" s="135"/>
      <c r="F318" s="135"/>
      <c r="G318" s="135"/>
      <c r="H318" s="135"/>
      <c r="I318" s="135"/>
      <c r="J318" s="134"/>
      <c r="K318" s="135"/>
      <c r="L318" s="135"/>
    </row>
    <row r="319" spans="1:12">
      <c r="A319" s="134"/>
      <c r="B319" s="140"/>
      <c r="C319" s="135"/>
      <c r="D319" s="135"/>
      <c r="E319" s="135"/>
      <c r="F319" s="135"/>
      <c r="G319" s="135"/>
      <c r="H319" s="135"/>
      <c r="I319" s="135"/>
      <c r="J319" s="134"/>
      <c r="K319" s="135"/>
      <c r="L319" s="135"/>
    </row>
    <row r="320" spans="1:12">
      <c r="A320" s="134"/>
      <c r="B320" s="140"/>
      <c r="C320" s="135"/>
      <c r="D320" s="135"/>
      <c r="E320" s="135"/>
      <c r="F320" s="135"/>
      <c r="G320" s="135"/>
      <c r="H320" s="135"/>
      <c r="I320" s="135"/>
      <c r="J320" s="134"/>
      <c r="K320" s="135"/>
      <c r="L320" s="135"/>
    </row>
    <row r="321" spans="1:12">
      <c r="A321" s="134"/>
      <c r="B321" s="140"/>
      <c r="C321" s="135"/>
      <c r="D321" s="135"/>
      <c r="E321" s="135"/>
      <c r="F321" s="135"/>
      <c r="G321" s="135"/>
      <c r="H321" s="135"/>
      <c r="I321" s="135"/>
      <c r="J321" s="134"/>
      <c r="K321" s="135"/>
      <c r="L321" s="135"/>
    </row>
    <row r="322" spans="1:12">
      <c r="A322" s="134"/>
      <c r="B322" s="140"/>
      <c r="C322" s="135"/>
      <c r="D322" s="135"/>
      <c r="E322" s="135"/>
      <c r="F322" s="135"/>
      <c r="G322" s="135"/>
      <c r="H322" s="135"/>
      <c r="I322" s="135"/>
      <c r="J322" s="134"/>
      <c r="K322" s="135"/>
      <c r="L322" s="135"/>
    </row>
    <row r="323" spans="1:12">
      <c r="A323" s="134"/>
      <c r="B323" s="140"/>
      <c r="C323" s="135"/>
      <c r="D323" s="135"/>
      <c r="E323" s="135"/>
      <c r="F323" s="135"/>
      <c r="G323" s="135"/>
      <c r="H323" s="135"/>
      <c r="I323" s="135"/>
      <c r="J323" s="134"/>
      <c r="K323" s="135"/>
      <c r="L323" s="135"/>
    </row>
    <row r="324" spans="1:12">
      <c r="A324" s="134"/>
      <c r="B324" s="140"/>
      <c r="C324" s="135"/>
      <c r="D324" s="135"/>
      <c r="E324" s="135"/>
      <c r="F324" s="135"/>
      <c r="G324" s="135"/>
      <c r="H324" s="135"/>
      <c r="I324" s="135"/>
      <c r="J324" s="134"/>
      <c r="K324" s="135"/>
      <c r="L324" s="135"/>
    </row>
    <row r="325" spans="1:12">
      <c r="A325" s="134"/>
      <c r="B325" s="140"/>
      <c r="C325" s="135"/>
      <c r="D325" s="135"/>
      <c r="E325" s="135"/>
      <c r="F325" s="135"/>
      <c r="G325" s="135"/>
      <c r="H325" s="135"/>
      <c r="I325" s="135"/>
      <c r="J325" s="134"/>
      <c r="K325" s="135"/>
      <c r="L325" s="135"/>
    </row>
    <row r="326" spans="1:12">
      <c r="A326" s="134"/>
      <c r="B326" s="140"/>
      <c r="C326" s="135"/>
      <c r="D326" s="135"/>
      <c r="E326" s="135"/>
      <c r="F326" s="135"/>
      <c r="G326" s="135"/>
      <c r="H326" s="135"/>
      <c r="I326" s="135"/>
      <c r="J326" s="134"/>
      <c r="K326" s="135"/>
      <c r="L326" s="135"/>
    </row>
    <row r="327" spans="1:12">
      <c r="A327" s="134"/>
      <c r="B327" s="140"/>
      <c r="C327" s="135"/>
      <c r="D327" s="135"/>
      <c r="E327" s="135"/>
      <c r="F327" s="135"/>
      <c r="G327" s="135"/>
      <c r="H327" s="135"/>
      <c r="I327" s="135"/>
      <c r="J327" s="134"/>
      <c r="K327" s="135"/>
      <c r="L327" s="135"/>
    </row>
    <row r="328" spans="1:12">
      <c r="A328" s="134"/>
      <c r="B328" s="140"/>
      <c r="C328" s="135"/>
      <c r="D328" s="135"/>
      <c r="E328" s="135"/>
      <c r="F328" s="135"/>
      <c r="G328" s="135"/>
      <c r="H328" s="135"/>
      <c r="I328" s="135"/>
      <c r="J328" s="134"/>
      <c r="K328" s="135"/>
      <c r="L328" s="135"/>
    </row>
    <row r="329" spans="1:12">
      <c r="A329" s="134"/>
      <c r="B329" s="140"/>
      <c r="C329" s="135"/>
      <c r="D329" s="135"/>
      <c r="E329" s="135"/>
      <c r="F329" s="135"/>
      <c r="G329" s="135"/>
      <c r="H329" s="135"/>
      <c r="I329" s="135"/>
      <c r="J329" s="134"/>
      <c r="K329" s="135"/>
      <c r="L329" s="135"/>
    </row>
    <row r="330" spans="1:12">
      <c r="A330" s="134"/>
      <c r="B330" s="140"/>
      <c r="C330" s="135"/>
      <c r="D330" s="135"/>
      <c r="E330" s="135"/>
      <c r="F330" s="135"/>
      <c r="G330" s="135"/>
      <c r="H330" s="135"/>
      <c r="I330" s="135"/>
      <c r="J330" s="134"/>
      <c r="K330" s="135"/>
      <c r="L330" s="135"/>
    </row>
    <row r="331" spans="1:12">
      <c r="A331" s="134"/>
      <c r="B331" s="140"/>
      <c r="C331" s="135"/>
      <c r="D331" s="135"/>
      <c r="E331" s="135"/>
      <c r="F331" s="135"/>
      <c r="G331" s="135"/>
      <c r="H331" s="135"/>
      <c r="I331" s="135"/>
      <c r="J331" s="134"/>
      <c r="K331" s="135"/>
      <c r="L331" s="135"/>
    </row>
    <row r="332" spans="1:12">
      <c r="A332" s="134"/>
      <c r="B332" s="140"/>
      <c r="C332" s="135"/>
      <c r="D332" s="135"/>
      <c r="E332" s="135"/>
      <c r="F332" s="135"/>
      <c r="G332" s="135"/>
      <c r="H332" s="135"/>
      <c r="I332" s="135"/>
      <c r="J332" s="134"/>
      <c r="K332" s="135"/>
      <c r="L332" s="135"/>
    </row>
    <row r="333" spans="1:12">
      <c r="A333" s="134"/>
      <c r="B333" s="140"/>
      <c r="C333" s="135"/>
      <c r="D333" s="135"/>
      <c r="E333" s="135"/>
      <c r="F333" s="135"/>
      <c r="G333" s="135"/>
      <c r="H333" s="135"/>
      <c r="I333" s="135"/>
      <c r="J333" s="134"/>
      <c r="K333" s="135"/>
      <c r="L333" s="135"/>
    </row>
    <row r="334" spans="1:12">
      <c r="A334" s="134"/>
      <c r="B334" s="140"/>
      <c r="C334" s="135"/>
      <c r="D334" s="135"/>
      <c r="E334" s="135"/>
      <c r="F334" s="135"/>
      <c r="G334" s="135"/>
      <c r="H334" s="135"/>
      <c r="I334" s="135"/>
      <c r="J334" s="134"/>
      <c r="K334" s="135"/>
      <c r="L334" s="135"/>
    </row>
    <row r="335" spans="1:12">
      <c r="A335" s="134"/>
      <c r="B335" s="140"/>
      <c r="C335" s="135"/>
      <c r="D335" s="135"/>
      <c r="E335" s="135"/>
      <c r="F335" s="135"/>
      <c r="G335" s="135"/>
      <c r="H335" s="135"/>
      <c r="I335" s="135"/>
      <c r="J335" s="134"/>
      <c r="K335" s="135"/>
      <c r="L335" s="135"/>
    </row>
    <row r="336" spans="1:12">
      <c r="A336" s="134"/>
      <c r="B336" s="140"/>
      <c r="C336" s="135"/>
      <c r="D336" s="135"/>
      <c r="E336" s="135"/>
      <c r="F336" s="135"/>
      <c r="G336" s="135"/>
      <c r="H336" s="135"/>
      <c r="I336" s="135"/>
      <c r="J336" s="134"/>
      <c r="K336" s="135"/>
      <c r="L336" s="135"/>
    </row>
    <row r="337" spans="1:12">
      <c r="A337" s="134"/>
      <c r="B337" s="140"/>
      <c r="C337" s="135"/>
      <c r="D337" s="135"/>
      <c r="E337" s="135"/>
      <c r="F337" s="135"/>
      <c r="G337" s="135"/>
      <c r="H337" s="135"/>
      <c r="I337" s="135"/>
      <c r="J337" s="134"/>
      <c r="K337" s="135"/>
      <c r="L337" s="135"/>
    </row>
    <row r="338" spans="1:12">
      <c r="A338" s="134"/>
      <c r="B338" s="140"/>
      <c r="C338" s="135"/>
      <c r="D338" s="135"/>
      <c r="E338" s="135"/>
      <c r="F338" s="135"/>
      <c r="G338" s="135"/>
      <c r="H338" s="135"/>
      <c r="I338" s="135"/>
      <c r="J338" s="134"/>
      <c r="K338" s="135"/>
      <c r="L338" s="135"/>
    </row>
    <row r="339" spans="1:12">
      <c r="A339" s="134"/>
      <c r="B339" s="140"/>
      <c r="C339" s="135"/>
      <c r="D339" s="135"/>
      <c r="E339" s="135"/>
      <c r="F339" s="135"/>
      <c r="G339" s="135"/>
      <c r="H339" s="135"/>
      <c r="I339" s="135"/>
      <c r="J339" s="134"/>
      <c r="K339" s="135"/>
      <c r="L339" s="135"/>
    </row>
    <row r="340" spans="1:12">
      <c r="A340" s="134"/>
      <c r="B340" s="140"/>
      <c r="C340" s="135"/>
      <c r="D340" s="135"/>
      <c r="E340" s="135"/>
      <c r="F340" s="135"/>
      <c r="G340" s="135"/>
      <c r="H340" s="135"/>
      <c r="I340" s="135"/>
      <c r="J340" s="134"/>
      <c r="K340" s="135"/>
      <c r="L340" s="135"/>
    </row>
    <row r="341" spans="1:12">
      <c r="A341" s="134"/>
      <c r="B341" s="140"/>
      <c r="C341" s="135"/>
      <c r="D341" s="135"/>
      <c r="E341" s="135"/>
      <c r="F341" s="135"/>
      <c r="G341" s="135"/>
      <c r="H341" s="135"/>
      <c r="I341" s="135"/>
      <c r="J341" s="134"/>
      <c r="K341" s="135"/>
      <c r="L341" s="135"/>
    </row>
    <row r="342" spans="1:12">
      <c r="A342" s="134"/>
      <c r="B342" s="140"/>
      <c r="C342" s="135"/>
      <c r="D342" s="135"/>
      <c r="E342" s="135"/>
      <c r="F342" s="135"/>
      <c r="G342" s="135"/>
      <c r="H342" s="135"/>
      <c r="I342" s="135"/>
      <c r="J342" s="134"/>
      <c r="K342" s="135"/>
      <c r="L342" s="135"/>
    </row>
    <row r="343" spans="1:12">
      <c r="A343" s="134"/>
      <c r="B343" s="140"/>
      <c r="C343" s="135"/>
      <c r="D343" s="135"/>
      <c r="E343" s="135"/>
      <c r="F343" s="135"/>
      <c r="G343" s="135"/>
      <c r="H343" s="135"/>
      <c r="I343" s="135"/>
      <c r="J343" s="134"/>
      <c r="K343" s="135"/>
      <c r="L343" s="135"/>
    </row>
    <row r="344" spans="1:12">
      <c r="A344" s="134"/>
      <c r="B344" s="140"/>
      <c r="C344" s="135"/>
      <c r="D344" s="135"/>
      <c r="E344" s="135"/>
      <c r="F344" s="135"/>
      <c r="G344" s="135"/>
      <c r="H344" s="135"/>
      <c r="I344" s="135"/>
      <c r="J344" s="134"/>
      <c r="K344" s="135"/>
      <c r="L344" s="135"/>
    </row>
    <row r="345" spans="1:12">
      <c r="A345" s="134"/>
      <c r="B345" s="140"/>
      <c r="C345" s="135"/>
      <c r="D345" s="135"/>
      <c r="E345" s="135"/>
      <c r="F345" s="135"/>
      <c r="G345" s="135"/>
      <c r="H345" s="135"/>
      <c r="I345" s="135"/>
      <c r="J345" s="134"/>
      <c r="K345" s="135"/>
      <c r="L345" s="135"/>
    </row>
    <row r="346" spans="1:12">
      <c r="A346" s="134"/>
      <c r="B346" s="140"/>
      <c r="C346" s="135"/>
      <c r="D346" s="135"/>
      <c r="E346" s="135"/>
      <c r="F346" s="135"/>
      <c r="G346" s="135"/>
      <c r="H346" s="135"/>
      <c r="I346" s="135"/>
      <c r="J346" s="134"/>
      <c r="K346" s="135"/>
      <c r="L346" s="135"/>
    </row>
    <row r="347" spans="1:12" ht="12" customHeight="1">
      <c r="A347" s="134"/>
      <c r="B347" s="140"/>
      <c r="C347" s="135"/>
      <c r="D347" s="135"/>
      <c r="E347" s="135"/>
      <c r="F347" s="135"/>
      <c r="G347" s="135"/>
      <c r="H347" s="135"/>
      <c r="I347" s="135"/>
      <c r="J347" s="134"/>
      <c r="K347" s="135"/>
      <c r="L347" s="135"/>
    </row>
    <row r="348" spans="1:12">
      <c r="A348" s="134"/>
      <c r="B348" s="140"/>
      <c r="C348" s="135"/>
      <c r="D348" s="135"/>
      <c r="E348" s="135"/>
      <c r="F348" s="135"/>
      <c r="G348" s="135"/>
      <c r="H348" s="135"/>
      <c r="I348" s="135"/>
      <c r="J348" s="134"/>
      <c r="K348" s="135"/>
      <c r="L348" s="135"/>
    </row>
    <row r="349" spans="1:12">
      <c r="A349" s="134"/>
      <c r="B349" s="140"/>
      <c r="C349" s="135"/>
      <c r="D349" s="135"/>
      <c r="E349" s="135"/>
      <c r="F349" s="135"/>
      <c r="G349" s="135"/>
      <c r="H349" s="135"/>
      <c r="I349" s="135"/>
      <c r="J349" s="134"/>
      <c r="K349" s="135"/>
      <c r="L349" s="135"/>
    </row>
    <row r="350" spans="1:12">
      <c r="A350" s="134"/>
      <c r="B350" s="140"/>
      <c r="C350" s="135"/>
      <c r="D350" s="135"/>
      <c r="E350" s="135"/>
      <c r="F350" s="135"/>
      <c r="G350" s="135"/>
      <c r="H350" s="135"/>
      <c r="I350" s="135"/>
      <c r="J350" s="134"/>
      <c r="K350" s="135"/>
      <c r="L350" s="135"/>
    </row>
    <row r="351" spans="1:12">
      <c r="A351" s="134"/>
      <c r="B351" s="140"/>
      <c r="C351" s="135"/>
      <c r="D351" s="135"/>
      <c r="E351" s="135"/>
      <c r="F351" s="135"/>
      <c r="G351" s="135"/>
      <c r="H351" s="135"/>
      <c r="I351" s="135"/>
      <c r="J351" s="134"/>
      <c r="K351" s="135"/>
      <c r="L351" s="135"/>
    </row>
    <row r="352" spans="1:12">
      <c r="A352" s="134"/>
      <c r="B352" s="140"/>
      <c r="C352" s="135"/>
      <c r="D352" s="135"/>
      <c r="E352" s="135"/>
      <c r="F352" s="135"/>
      <c r="G352" s="135"/>
      <c r="H352" s="135"/>
      <c r="I352" s="135"/>
      <c r="J352" s="134"/>
      <c r="K352" s="135"/>
      <c r="L352" s="135"/>
    </row>
    <row r="353" spans="1:12">
      <c r="A353" s="134"/>
      <c r="B353" s="140"/>
      <c r="C353" s="135"/>
      <c r="D353" s="135"/>
      <c r="E353" s="135"/>
      <c r="F353" s="135"/>
      <c r="G353" s="135"/>
      <c r="H353" s="135"/>
      <c r="I353" s="135"/>
      <c r="J353" s="134"/>
      <c r="K353" s="135"/>
      <c r="L353" s="135"/>
    </row>
    <row r="354" spans="1:12">
      <c r="A354" s="134"/>
      <c r="B354" s="140"/>
      <c r="C354" s="135"/>
      <c r="D354" s="135"/>
      <c r="E354" s="135"/>
      <c r="F354" s="135"/>
      <c r="G354" s="135"/>
      <c r="H354" s="135"/>
      <c r="I354" s="135"/>
      <c r="J354" s="134"/>
      <c r="K354" s="135"/>
      <c r="L354" s="135"/>
    </row>
    <row r="355" spans="1:12">
      <c r="A355" s="134"/>
      <c r="B355" s="140"/>
      <c r="C355" s="135"/>
      <c r="D355" s="135"/>
      <c r="E355" s="135"/>
      <c r="F355" s="135"/>
      <c r="G355" s="135"/>
      <c r="H355" s="135"/>
      <c r="I355" s="135"/>
      <c r="J355" s="134"/>
      <c r="K355" s="135"/>
      <c r="L355" s="135"/>
    </row>
    <row r="356" spans="1:12">
      <c r="A356" s="134"/>
      <c r="B356" s="140"/>
      <c r="C356" s="135"/>
      <c r="D356" s="135"/>
      <c r="E356" s="135"/>
      <c r="F356" s="135"/>
      <c r="G356" s="135"/>
      <c r="H356" s="135"/>
      <c r="I356" s="135"/>
      <c r="J356" s="134"/>
      <c r="K356" s="135"/>
      <c r="L356" s="135"/>
    </row>
    <row r="357" spans="1:12">
      <c r="A357" s="134"/>
      <c r="B357" s="140"/>
      <c r="C357" s="135"/>
      <c r="D357" s="135"/>
      <c r="E357" s="135"/>
      <c r="F357" s="135"/>
      <c r="G357" s="135"/>
      <c r="H357" s="135"/>
      <c r="I357" s="135"/>
      <c r="J357" s="134"/>
      <c r="K357" s="135"/>
      <c r="L357" s="135"/>
    </row>
    <row r="358" spans="1:12">
      <c r="A358" s="134"/>
      <c r="B358" s="140"/>
      <c r="C358" s="135"/>
      <c r="D358" s="135"/>
      <c r="E358" s="135"/>
      <c r="F358" s="135"/>
      <c r="G358" s="135"/>
      <c r="H358" s="135"/>
      <c r="I358" s="135"/>
      <c r="J358" s="134"/>
      <c r="K358" s="135"/>
      <c r="L358" s="135"/>
    </row>
    <row r="359" spans="1:12">
      <c r="A359" s="134"/>
      <c r="B359" s="140"/>
      <c r="C359" s="135"/>
      <c r="D359" s="135"/>
      <c r="E359" s="135"/>
      <c r="F359" s="135"/>
      <c r="G359" s="135"/>
      <c r="H359" s="135"/>
      <c r="I359" s="135"/>
      <c r="J359" s="134"/>
      <c r="K359" s="135"/>
      <c r="L359" s="135"/>
    </row>
    <row r="360" spans="1:12">
      <c r="A360" s="134"/>
      <c r="B360" s="140"/>
      <c r="C360" s="135"/>
      <c r="D360" s="135"/>
      <c r="E360" s="135"/>
      <c r="F360" s="135"/>
      <c r="G360" s="135"/>
      <c r="H360" s="135"/>
      <c r="I360" s="135"/>
      <c r="J360" s="134"/>
      <c r="K360" s="135"/>
      <c r="L360" s="135"/>
    </row>
    <row r="361" spans="1:12">
      <c r="A361" s="134"/>
      <c r="B361" s="140"/>
      <c r="C361" s="135"/>
      <c r="D361" s="135"/>
      <c r="E361" s="135"/>
      <c r="F361" s="135"/>
      <c r="G361" s="135"/>
      <c r="H361" s="135"/>
      <c r="I361" s="135"/>
      <c r="J361" s="134"/>
      <c r="K361" s="135"/>
      <c r="L361" s="135"/>
    </row>
    <row r="362" spans="1:12">
      <c r="A362" s="134"/>
      <c r="B362" s="140"/>
      <c r="C362" s="135"/>
      <c r="D362" s="135"/>
      <c r="E362" s="135"/>
      <c r="F362" s="135"/>
      <c r="G362" s="135"/>
      <c r="H362" s="135"/>
      <c r="I362" s="135"/>
      <c r="J362" s="134"/>
      <c r="K362" s="135"/>
      <c r="L362" s="135"/>
    </row>
    <row r="363" spans="1:12">
      <c r="A363" s="134"/>
      <c r="B363" s="140"/>
      <c r="C363" s="135"/>
      <c r="D363" s="135"/>
      <c r="E363" s="135"/>
      <c r="F363" s="135"/>
      <c r="G363" s="135"/>
      <c r="H363" s="135"/>
      <c r="I363" s="135"/>
      <c r="J363" s="134"/>
      <c r="K363" s="135"/>
      <c r="L363" s="135"/>
    </row>
    <row r="364" spans="1:12">
      <c r="A364" s="134"/>
      <c r="B364" s="140"/>
      <c r="C364" s="135"/>
      <c r="D364" s="135"/>
      <c r="E364" s="135"/>
      <c r="F364" s="135"/>
      <c r="G364" s="135"/>
      <c r="H364" s="135"/>
      <c r="I364" s="135"/>
      <c r="J364" s="134"/>
      <c r="K364" s="135"/>
      <c r="L364" s="135"/>
    </row>
    <row r="365" spans="1:12">
      <c r="A365" s="134"/>
      <c r="B365" s="140"/>
      <c r="C365" s="135"/>
      <c r="D365" s="135"/>
      <c r="E365" s="135"/>
      <c r="F365" s="135"/>
      <c r="G365" s="135"/>
      <c r="H365" s="135"/>
      <c r="I365" s="135"/>
      <c r="J365" s="134"/>
      <c r="K365" s="135"/>
      <c r="L365" s="135"/>
    </row>
    <row r="366" spans="1:12">
      <c r="A366" s="134"/>
      <c r="B366" s="140"/>
      <c r="C366" s="135"/>
      <c r="D366" s="135"/>
      <c r="E366" s="135"/>
      <c r="F366" s="135"/>
      <c r="G366" s="135"/>
      <c r="H366" s="135"/>
      <c r="I366" s="135"/>
      <c r="J366" s="134"/>
      <c r="K366" s="135"/>
      <c r="L366" s="135"/>
    </row>
    <row r="367" spans="1:12">
      <c r="A367" s="134"/>
      <c r="B367" s="140"/>
      <c r="C367" s="135"/>
      <c r="D367" s="135"/>
      <c r="E367" s="135"/>
      <c r="F367" s="135"/>
      <c r="G367" s="135"/>
      <c r="H367" s="135"/>
      <c r="I367" s="135"/>
      <c r="J367" s="134"/>
      <c r="K367" s="135"/>
      <c r="L367" s="135"/>
    </row>
    <row r="368" spans="1:12">
      <c r="A368" s="134"/>
      <c r="B368" s="140"/>
      <c r="C368" s="135"/>
      <c r="D368" s="135"/>
      <c r="E368" s="135"/>
      <c r="F368" s="135"/>
      <c r="G368" s="135"/>
      <c r="H368" s="135"/>
      <c r="I368" s="135"/>
      <c r="J368" s="134"/>
      <c r="K368" s="135"/>
      <c r="L368" s="135"/>
    </row>
    <row r="369" spans="1:12">
      <c r="A369" s="134"/>
      <c r="B369" s="140"/>
      <c r="C369" s="135"/>
      <c r="D369" s="135"/>
      <c r="E369" s="135"/>
      <c r="F369" s="135"/>
      <c r="G369" s="135"/>
      <c r="H369" s="135"/>
      <c r="I369" s="135"/>
      <c r="J369" s="134"/>
      <c r="K369" s="135"/>
      <c r="L369" s="135"/>
    </row>
    <row r="370" spans="1:12">
      <c r="A370" s="134"/>
      <c r="B370" s="140"/>
      <c r="C370" s="135"/>
      <c r="D370" s="135"/>
      <c r="E370" s="135"/>
      <c r="F370" s="135"/>
      <c r="G370" s="135"/>
      <c r="H370" s="135"/>
      <c r="I370" s="135"/>
      <c r="J370" s="134"/>
      <c r="K370" s="135"/>
      <c r="L370" s="135"/>
    </row>
    <row r="371" spans="1:12">
      <c r="A371" s="134"/>
      <c r="B371" s="140"/>
      <c r="C371" s="135"/>
      <c r="D371" s="135"/>
      <c r="E371" s="135"/>
      <c r="F371" s="135"/>
      <c r="G371" s="135"/>
      <c r="H371" s="135"/>
      <c r="I371" s="135"/>
      <c r="J371" s="134"/>
      <c r="K371" s="135"/>
      <c r="L371" s="135"/>
    </row>
    <row r="372" spans="1:12">
      <c r="A372" s="134"/>
      <c r="B372" s="140"/>
      <c r="C372" s="135"/>
      <c r="D372" s="135"/>
      <c r="E372" s="135"/>
      <c r="F372" s="135"/>
      <c r="G372" s="135"/>
      <c r="H372" s="135"/>
      <c r="I372" s="135"/>
      <c r="J372" s="134"/>
      <c r="K372" s="135"/>
      <c r="L372" s="135"/>
    </row>
    <row r="373" spans="1:12">
      <c r="A373" s="134"/>
      <c r="B373" s="140"/>
      <c r="C373" s="135"/>
      <c r="D373" s="135"/>
      <c r="E373" s="135"/>
      <c r="F373" s="135"/>
      <c r="G373" s="135"/>
      <c r="H373" s="135"/>
      <c r="I373" s="135"/>
      <c r="J373" s="134"/>
      <c r="K373" s="135"/>
      <c r="L373" s="135"/>
    </row>
    <row r="374" spans="1:12" ht="14.25" customHeight="1">
      <c r="A374" s="134"/>
      <c r="B374" s="140"/>
      <c r="C374" s="135"/>
      <c r="D374" s="135"/>
      <c r="E374" s="135"/>
      <c r="F374" s="135"/>
      <c r="G374" s="135"/>
      <c r="H374" s="135"/>
      <c r="I374" s="135"/>
      <c r="J374" s="134"/>
      <c r="K374" s="135"/>
      <c r="L374" s="135"/>
    </row>
    <row r="375" spans="1:12">
      <c r="A375" s="134"/>
      <c r="B375" s="140"/>
      <c r="C375" s="135"/>
      <c r="D375" s="135"/>
      <c r="E375" s="135"/>
      <c r="F375" s="135"/>
      <c r="G375" s="135"/>
      <c r="H375" s="135"/>
      <c r="I375" s="135"/>
      <c r="J375" s="134"/>
      <c r="K375" s="135"/>
      <c r="L375" s="135"/>
    </row>
    <row r="376" spans="1:12">
      <c r="A376" s="134"/>
      <c r="B376" s="140"/>
      <c r="C376" s="135"/>
      <c r="D376" s="135"/>
      <c r="E376" s="135"/>
      <c r="F376" s="135"/>
      <c r="G376" s="135"/>
      <c r="H376" s="135"/>
      <c r="I376" s="135"/>
      <c r="J376" s="134"/>
      <c r="K376" s="135"/>
      <c r="L376" s="135"/>
    </row>
    <row r="377" spans="1:12">
      <c r="A377" s="134"/>
      <c r="B377" s="140"/>
      <c r="C377" s="135"/>
      <c r="D377" s="135"/>
      <c r="E377" s="135"/>
      <c r="F377" s="135"/>
      <c r="G377" s="135"/>
      <c r="H377" s="135"/>
      <c r="I377" s="135"/>
      <c r="J377" s="134"/>
      <c r="K377" s="135"/>
      <c r="L377" s="135"/>
    </row>
    <row r="378" spans="1:12">
      <c r="A378" s="134"/>
      <c r="B378" s="140"/>
      <c r="C378" s="135"/>
      <c r="D378" s="135"/>
      <c r="E378" s="135"/>
      <c r="F378" s="135"/>
      <c r="G378" s="135"/>
      <c r="H378" s="135"/>
      <c r="I378" s="135"/>
      <c r="J378" s="134"/>
      <c r="K378" s="135"/>
      <c r="L378" s="135"/>
    </row>
    <row r="379" spans="1:12">
      <c r="A379" s="134"/>
      <c r="B379" s="140"/>
      <c r="C379" s="135"/>
      <c r="D379" s="135"/>
      <c r="E379" s="135"/>
      <c r="F379" s="135"/>
      <c r="G379" s="135"/>
      <c r="H379" s="135"/>
      <c r="I379" s="135"/>
      <c r="J379" s="134"/>
      <c r="K379" s="135"/>
      <c r="L379" s="135"/>
    </row>
    <row r="380" spans="1:12">
      <c r="A380" s="134"/>
      <c r="B380" s="140"/>
      <c r="C380" s="135"/>
      <c r="D380" s="135"/>
      <c r="E380" s="135"/>
      <c r="F380" s="135"/>
      <c r="G380" s="135"/>
      <c r="H380" s="135"/>
      <c r="I380" s="135"/>
      <c r="J380" s="134"/>
      <c r="K380" s="135"/>
      <c r="L380" s="135"/>
    </row>
    <row r="381" spans="1:12">
      <c r="A381" s="134"/>
      <c r="B381" s="140"/>
      <c r="C381" s="135"/>
      <c r="D381" s="135"/>
      <c r="E381" s="135"/>
      <c r="F381" s="135"/>
      <c r="G381" s="135"/>
      <c r="H381" s="135"/>
      <c r="I381" s="135"/>
      <c r="J381" s="134"/>
      <c r="K381" s="135"/>
      <c r="L381" s="135"/>
    </row>
    <row r="382" spans="1:12">
      <c r="A382" s="134"/>
      <c r="B382" s="140"/>
      <c r="C382" s="135"/>
      <c r="D382" s="135"/>
      <c r="E382" s="135"/>
      <c r="F382" s="135"/>
      <c r="G382" s="135"/>
      <c r="H382" s="135"/>
      <c r="I382" s="135"/>
      <c r="J382" s="134"/>
      <c r="K382" s="135"/>
      <c r="L382" s="135"/>
    </row>
    <row r="383" spans="1:12">
      <c r="A383" s="134"/>
      <c r="B383" s="140"/>
      <c r="C383" s="135"/>
      <c r="D383" s="135"/>
      <c r="E383" s="135"/>
      <c r="F383" s="135"/>
      <c r="G383" s="135"/>
      <c r="H383" s="135"/>
      <c r="I383" s="135"/>
      <c r="J383" s="134"/>
      <c r="K383" s="135"/>
      <c r="L383" s="135"/>
    </row>
    <row r="384" spans="1:12">
      <c r="A384" s="134"/>
      <c r="B384" s="140"/>
      <c r="C384" s="135"/>
      <c r="D384" s="135"/>
      <c r="E384" s="135"/>
      <c r="F384" s="135"/>
      <c r="G384" s="135"/>
      <c r="H384" s="135"/>
      <c r="I384" s="135"/>
      <c r="J384" s="134"/>
      <c r="K384" s="135"/>
      <c r="L384" s="135"/>
    </row>
    <row r="385" spans="1:12">
      <c r="A385" s="134"/>
      <c r="B385" s="140"/>
      <c r="C385" s="135"/>
      <c r="D385" s="135"/>
      <c r="E385" s="135"/>
      <c r="F385" s="135"/>
      <c r="G385" s="135"/>
      <c r="H385" s="135"/>
      <c r="I385" s="135"/>
      <c r="J385" s="134"/>
      <c r="K385" s="135"/>
      <c r="L385" s="135"/>
    </row>
    <row r="386" spans="1:12">
      <c r="A386" s="134"/>
      <c r="B386" s="140"/>
      <c r="C386" s="135"/>
      <c r="D386" s="135"/>
      <c r="E386" s="135"/>
      <c r="F386" s="135"/>
      <c r="G386" s="135"/>
      <c r="H386" s="135"/>
      <c r="I386" s="135"/>
      <c r="J386" s="134"/>
      <c r="K386" s="135"/>
      <c r="L386" s="135"/>
    </row>
    <row r="387" spans="1:12">
      <c r="A387" s="134"/>
      <c r="B387" s="140"/>
      <c r="C387" s="135"/>
      <c r="D387" s="135"/>
      <c r="E387" s="135"/>
      <c r="F387" s="135"/>
      <c r="G387" s="135"/>
      <c r="H387" s="135"/>
      <c r="I387" s="135"/>
      <c r="J387" s="134"/>
      <c r="K387" s="135"/>
      <c r="L387" s="135"/>
    </row>
    <row r="388" spans="1:12">
      <c r="A388" s="134"/>
      <c r="B388" s="140"/>
      <c r="C388" s="135"/>
      <c r="D388" s="135"/>
      <c r="E388" s="135"/>
      <c r="F388" s="135"/>
      <c r="G388" s="135"/>
      <c r="H388" s="135"/>
      <c r="I388" s="135"/>
      <c r="J388" s="134"/>
      <c r="K388" s="135"/>
      <c r="L388" s="135"/>
    </row>
    <row r="389" spans="1:12">
      <c r="A389" s="134"/>
      <c r="B389" s="140"/>
      <c r="C389" s="135"/>
      <c r="D389" s="135"/>
      <c r="E389" s="135"/>
      <c r="F389" s="135"/>
      <c r="G389" s="135"/>
      <c r="H389" s="135"/>
      <c r="I389" s="135"/>
      <c r="J389" s="134"/>
      <c r="K389" s="135"/>
      <c r="L389" s="135"/>
    </row>
    <row r="390" spans="1:12">
      <c r="A390" s="134"/>
      <c r="B390" s="140"/>
      <c r="C390" s="135"/>
      <c r="D390" s="135"/>
      <c r="E390" s="135"/>
      <c r="F390" s="135"/>
      <c r="G390" s="135"/>
      <c r="H390" s="135"/>
      <c r="I390" s="135"/>
      <c r="J390" s="134"/>
      <c r="K390" s="135"/>
      <c r="L390" s="135"/>
    </row>
    <row r="391" spans="1:12">
      <c r="A391" s="134"/>
      <c r="B391" s="140"/>
      <c r="C391" s="135"/>
      <c r="D391" s="135"/>
      <c r="E391" s="135"/>
      <c r="F391" s="135"/>
      <c r="G391" s="135"/>
      <c r="H391" s="135"/>
      <c r="I391" s="135"/>
      <c r="J391" s="134"/>
      <c r="K391" s="135"/>
      <c r="L391" s="135"/>
    </row>
    <row r="392" spans="1:12">
      <c r="A392" s="134"/>
      <c r="B392" s="140"/>
      <c r="C392" s="135"/>
      <c r="D392" s="135"/>
      <c r="E392" s="135"/>
      <c r="F392" s="135"/>
      <c r="G392" s="135"/>
      <c r="H392" s="135"/>
      <c r="I392" s="135"/>
      <c r="J392" s="134"/>
      <c r="K392" s="135"/>
      <c r="L392" s="135"/>
    </row>
    <row r="393" spans="1:12">
      <c r="A393" s="134"/>
      <c r="B393" s="140"/>
      <c r="C393" s="135"/>
      <c r="D393" s="135"/>
      <c r="E393" s="135"/>
      <c r="F393" s="135"/>
      <c r="G393" s="135"/>
      <c r="H393" s="135"/>
      <c r="I393" s="135"/>
      <c r="J393" s="134"/>
      <c r="K393" s="135"/>
      <c r="L393" s="135"/>
    </row>
    <row r="394" spans="1:12">
      <c r="A394" s="134"/>
      <c r="B394" s="140"/>
      <c r="C394" s="135"/>
      <c r="D394" s="135"/>
      <c r="E394" s="135"/>
      <c r="F394" s="135"/>
      <c r="G394" s="135"/>
      <c r="H394" s="135"/>
      <c r="I394" s="135"/>
      <c r="J394" s="134"/>
      <c r="K394" s="135"/>
      <c r="L394" s="135"/>
    </row>
    <row r="395" spans="1:12">
      <c r="A395" s="134"/>
      <c r="B395" s="140"/>
      <c r="C395" s="135"/>
      <c r="D395" s="135"/>
      <c r="E395" s="135"/>
      <c r="F395" s="135"/>
      <c r="G395" s="135"/>
      <c r="H395" s="135"/>
      <c r="I395" s="135"/>
      <c r="J395" s="134"/>
      <c r="K395" s="135"/>
      <c r="L395" s="135"/>
    </row>
    <row r="396" spans="1:12">
      <c r="A396" s="134"/>
      <c r="B396" s="140"/>
      <c r="C396" s="135"/>
      <c r="D396" s="135"/>
      <c r="E396" s="135"/>
      <c r="F396" s="135"/>
      <c r="G396" s="135"/>
      <c r="H396" s="135"/>
      <c r="I396" s="135"/>
      <c r="J396" s="134"/>
      <c r="K396" s="135"/>
      <c r="L396" s="135"/>
    </row>
    <row r="397" spans="1:12">
      <c r="A397" s="134"/>
      <c r="B397" s="140"/>
      <c r="C397" s="135"/>
      <c r="D397" s="135"/>
      <c r="E397" s="135"/>
      <c r="F397" s="135"/>
      <c r="G397" s="135"/>
      <c r="H397" s="135"/>
      <c r="I397" s="135"/>
      <c r="J397" s="134"/>
      <c r="K397" s="135"/>
      <c r="L397" s="135"/>
    </row>
    <row r="398" spans="1:12">
      <c r="A398" s="134"/>
      <c r="B398" s="140"/>
      <c r="C398" s="135"/>
      <c r="D398" s="135"/>
      <c r="E398" s="135"/>
      <c r="F398" s="135"/>
      <c r="G398" s="135"/>
      <c r="H398" s="135"/>
      <c r="I398" s="135"/>
      <c r="J398" s="134"/>
      <c r="K398" s="135"/>
      <c r="L398" s="135"/>
    </row>
    <row r="399" spans="1:12">
      <c r="A399" s="134"/>
      <c r="B399" s="140"/>
      <c r="C399" s="135"/>
      <c r="D399" s="135"/>
      <c r="E399" s="135"/>
      <c r="F399" s="135"/>
      <c r="G399" s="135"/>
      <c r="H399" s="135"/>
      <c r="I399" s="135"/>
      <c r="J399" s="134"/>
      <c r="K399" s="135"/>
      <c r="L399" s="135"/>
    </row>
    <row r="400" spans="1:12">
      <c r="A400" s="134"/>
      <c r="B400" s="140"/>
      <c r="C400" s="135"/>
      <c r="D400" s="135"/>
      <c r="E400" s="135"/>
      <c r="F400" s="135"/>
      <c r="G400" s="135"/>
      <c r="H400" s="135"/>
      <c r="I400" s="135"/>
      <c r="J400" s="134"/>
      <c r="K400" s="135"/>
      <c r="L400" s="135"/>
    </row>
    <row r="401" spans="1:12">
      <c r="A401" s="134"/>
      <c r="B401" s="140"/>
      <c r="C401" s="135"/>
      <c r="D401" s="135"/>
      <c r="E401" s="135"/>
      <c r="F401" s="135"/>
      <c r="G401" s="135"/>
      <c r="H401" s="135"/>
      <c r="I401" s="135"/>
      <c r="J401" s="134"/>
      <c r="K401" s="135"/>
      <c r="L401" s="135"/>
    </row>
    <row r="402" spans="1:12">
      <c r="A402" s="134"/>
      <c r="B402" s="140"/>
      <c r="C402" s="135"/>
      <c r="D402" s="135"/>
      <c r="E402" s="135"/>
      <c r="F402" s="135"/>
      <c r="G402" s="135"/>
      <c r="H402" s="135"/>
      <c r="I402" s="135"/>
      <c r="J402" s="134"/>
      <c r="K402" s="135"/>
      <c r="L402" s="135"/>
    </row>
    <row r="403" spans="1:12">
      <c r="A403" s="134"/>
      <c r="B403" s="140"/>
      <c r="C403" s="135"/>
      <c r="D403" s="135"/>
      <c r="E403" s="135"/>
      <c r="F403" s="135"/>
      <c r="G403" s="135"/>
      <c r="H403" s="135"/>
      <c r="I403" s="135"/>
      <c r="J403" s="134"/>
      <c r="K403" s="135"/>
      <c r="L403" s="135"/>
    </row>
    <row r="404" spans="1:12">
      <c r="A404" s="134"/>
      <c r="B404" s="140"/>
      <c r="C404" s="135"/>
      <c r="D404" s="135"/>
      <c r="E404" s="135"/>
      <c r="F404" s="135"/>
      <c r="G404" s="135"/>
      <c r="H404" s="135"/>
      <c r="I404" s="135"/>
      <c r="J404" s="134"/>
      <c r="K404" s="135"/>
      <c r="L404" s="135"/>
    </row>
    <row r="405" spans="1:12">
      <c r="A405" s="134"/>
      <c r="B405" s="140"/>
      <c r="C405" s="135"/>
      <c r="D405" s="135"/>
      <c r="E405" s="135"/>
      <c r="F405" s="135"/>
      <c r="G405" s="135"/>
      <c r="H405" s="135"/>
      <c r="I405" s="135"/>
      <c r="J405" s="134"/>
      <c r="K405" s="135"/>
      <c r="L405" s="135"/>
    </row>
    <row r="406" spans="1:12">
      <c r="A406" s="134"/>
      <c r="B406" s="140"/>
      <c r="C406" s="135"/>
      <c r="D406" s="135"/>
      <c r="E406" s="135"/>
      <c r="F406" s="135"/>
      <c r="G406" s="135"/>
      <c r="H406" s="135"/>
      <c r="I406" s="135"/>
      <c r="J406" s="134"/>
      <c r="K406" s="135"/>
      <c r="L406" s="135"/>
    </row>
    <row r="407" spans="1:12">
      <c r="A407" s="134"/>
      <c r="B407" s="140"/>
      <c r="C407" s="135"/>
      <c r="D407" s="135"/>
      <c r="E407" s="135"/>
      <c r="F407" s="135"/>
      <c r="G407" s="135"/>
      <c r="H407" s="135"/>
      <c r="I407" s="135"/>
      <c r="J407" s="134"/>
      <c r="K407" s="135"/>
      <c r="L407" s="135"/>
    </row>
    <row r="408" spans="1:12">
      <c r="A408" s="134"/>
      <c r="B408" s="140"/>
      <c r="C408" s="135"/>
      <c r="D408" s="135"/>
      <c r="E408" s="135"/>
      <c r="F408" s="135"/>
      <c r="G408" s="135"/>
      <c r="H408" s="135"/>
      <c r="I408" s="135"/>
      <c r="J408" s="134"/>
      <c r="K408" s="135"/>
      <c r="L408" s="135"/>
    </row>
    <row r="409" spans="1:12">
      <c r="A409" s="134"/>
      <c r="B409" s="140"/>
      <c r="C409" s="135"/>
      <c r="D409" s="135"/>
      <c r="E409" s="135"/>
      <c r="F409" s="135"/>
      <c r="G409" s="135"/>
      <c r="H409" s="135"/>
      <c r="I409" s="135"/>
      <c r="J409" s="134"/>
      <c r="K409" s="135"/>
      <c r="L409" s="135"/>
    </row>
    <row r="410" spans="1:12">
      <c r="A410" s="134"/>
      <c r="B410" s="140"/>
      <c r="C410" s="135"/>
      <c r="D410" s="135"/>
      <c r="E410" s="135"/>
      <c r="F410" s="135"/>
      <c r="G410" s="135"/>
      <c r="H410" s="135"/>
      <c r="I410" s="135"/>
      <c r="J410" s="134"/>
      <c r="K410" s="135"/>
      <c r="L410" s="135"/>
    </row>
    <row r="411" spans="1:12">
      <c r="A411" s="134"/>
      <c r="B411" s="140"/>
      <c r="C411" s="135"/>
      <c r="D411" s="135"/>
      <c r="E411" s="135"/>
      <c r="F411" s="135"/>
      <c r="G411" s="135"/>
      <c r="H411" s="135"/>
      <c r="I411" s="135"/>
      <c r="J411" s="134"/>
      <c r="K411" s="135"/>
      <c r="L411" s="135"/>
    </row>
    <row r="412" spans="1:12">
      <c r="A412" s="134"/>
      <c r="B412" s="140"/>
      <c r="C412" s="135"/>
      <c r="D412" s="135"/>
      <c r="E412" s="135"/>
      <c r="F412" s="135"/>
      <c r="G412" s="135"/>
      <c r="H412" s="135"/>
      <c r="I412" s="135"/>
      <c r="J412" s="134"/>
      <c r="K412" s="135"/>
      <c r="L412" s="135"/>
    </row>
    <row r="413" spans="1:12">
      <c r="A413" s="134"/>
      <c r="B413" s="140"/>
      <c r="C413" s="135"/>
      <c r="D413" s="135"/>
      <c r="E413" s="135"/>
      <c r="F413" s="135"/>
      <c r="G413" s="135"/>
      <c r="H413" s="135"/>
      <c r="I413" s="135"/>
      <c r="J413" s="134"/>
      <c r="K413" s="135"/>
      <c r="L413" s="135"/>
    </row>
    <row r="414" spans="1:12">
      <c r="A414" s="134"/>
      <c r="B414" s="140"/>
      <c r="C414" s="135"/>
      <c r="D414" s="135"/>
      <c r="E414" s="135"/>
      <c r="F414" s="135"/>
      <c r="G414" s="135"/>
      <c r="H414" s="135"/>
      <c r="I414" s="135"/>
      <c r="J414" s="134"/>
      <c r="K414" s="135"/>
      <c r="L414" s="135"/>
    </row>
    <row r="415" spans="1:12">
      <c r="A415" s="134"/>
      <c r="B415" s="140"/>
      <c r="C415" s="135"/>
      <c r="D415" s="135"/>
      <c r="E415" s="135"/>
      <c r="F415" s="135"/>
      <c r="G415" s="135"/>
      <c r="H415" s="135"/>
      <c r="I415" s="135"/>
      <c r="J415" s="134"/>
      <c r="K415" s="135"/>
      <c r="L415" s="135"/>
    </row>
    <row r="416" spans="1:12">
      <c r="A416" s="134"/>
      <c r="B416" s="140"/>
      <c r="C416" s="135"/>
      <c r="D416" s="135"/>
      <c r="E416" s="135"/>
      <c r="F416" s="135"/>
      <c r="G416" s="135"/>
      <c r="H416" s="135"/>
      <c r="I416" s="135"/>
      <c r="J416" s="134"/>
      <c r="K416" s="135"/>
      <c r="L416" s="135"/>
    </row>
    <row r="417" spans="1:12">
      <c r="A417" s="134"/>
      <c r="B417" s="140"/>
      <c r="C417" s="135"/>
      <c r="D417" s="135"/>
      <c r="E417" s="135"/>
      <c r="F417" s="135"/>
      <c r="G417" s="135"/>
      <c r="H417" s="135"/>
      <c r="I417" s="135"/>
      <c r="J417" s="134"/>
      <c r="K417" s="135"/>
      <c r="L417" s="135"/>
    </row>
    <row r="418" spans="1:12">
      <c r="A418" s="134"/>
      <c r="B418" s="140"/>
      <c r="C418" s="135"/>
      <c r="D418" s="135"/>
      <c r="E418" s="135"/>
      <c r="F418" s="135"/>
      <c r="G418" s="135"/>
      <c r="H418" s="135"/>
      <c r="I418" s="135"/>
      <c r="J418" s="134"/>
      <c r="K418" s="135"/>
      <c r="L418" s="135"/>
    </row>
    <row r="419" spans="1:12">
      <c r="A419" s="134"/>
      <c r="B419" s="140"/>
      <c r="C419" s="135"/>
      <c r="D419" s="135"/>
      <c r="E419" s="135"/>
      <c r="F419" s="135"/>
      <c r="G419" s="135"/>
      <c r="H419" s="135"/>
      <c r="I419" s="135"/>
      <c r="J419" s="134"/>
      <c r="K419" s="135"/>
      <c r="L419" s="135"/>
    </row>
    <row r="420" spans="1:12">
      <c r="A420" s="134"/>
      <c r="B420" s="140"/>
      <c r="C420" s="135"/>
      <c r="D420" s="135"/>
      <c r="E420" s="135"/>
      <c r="F420" s="135"/>
      <c r="G420" s="135"/>
      <c r="H420" s="135"/>
      <c r="I420" s="135"/>
      <c r="J420" s="134"/>
      <c r="K420" s="135"/>
      <c r="L420" s="135"/>
    </row>
    <row r="421" spans="1:12">
      <c r="A421" s="134"/>
      <c r="B421" s="140"/>
      <c r="C421" s="135"/>
      <c r="D421" s="135"/>
      <c r="E421" s="135"/>
      <c r="F421" s="135"/>
      <c r="G421" s="135"/>
      <c r="H421" s="135"/>
      <c r="I421" s="135"/>
      <c r="J421" s="134"/>
      <c r="K421" s="135"/>
      <c r="L421" s="135"/>
    </row>
    <row r="422" spans="1:12">
      <c r="A422" s="134"/>
      <c r="B422" s="140"/>
      <c r="C422" s="135"/>
      <c r="D422" s="135"/>
      <c r="E422" s="135"/>
      <c r="F422" s="135"/>
      <c r="G422" s="135"/>
      <c r="H422" s="135"/>
      <c r="I422" s="135"/>
      <c r="J422" s="134"/>
      <c r="K422" s="135"/>
      <c r="L422" s="135"/>
    </row>
    <row r="423" spans="1:12">
      <c r="A423" s="134"/>
      <c r="B423" s="140"/>
      <c r="C423" s="135"/>
      <c r="D423" s="135"/>
      <c r="E423" s="135"/>
      <c r="F423" s="135"/>
      <c r="G423" s="135"/>
      <c r="H423" s="135"/>
      <c r="I423" s="135"/>
      <c r="J423" s="134"/>
      <c r="K423" s="135"/>
      <c r="L423" s="135"/>
    </row>
    <row r="424" spans="1:12">
      <c r="A424" s="134"/>
      <c r="B424" s="140"/>
      <c r="C424" s="135"/>
      <c r="D424" s="135"/>
      <c r="E424" s="135"/>
      <c r="F424" s="135"/>
      <c r="G424" s="135"/>
      <c r="H424" s="135"/>
      <c r="I424" s="135"/>
      <c r="J424" s="134"/>
      <c r="K424" s="135"/>
      <c r="L424" s="135"/>
    </row>
    <row r="425" spans="1:12">
      <c r="A425" s="134"/>
      <c r="B425" s="140"/>
      <c r="C425" s="135"/>
      <c r="D425" s="135"/>
      <c r="E425" s="135"/>
      <c r="F425" s="135"/>
      <c r="G425" s="135"/>
      <c r="H425" s="135"/>
      <c r="I425" s="135"/>
      <c r="J425" s="134"/>
      <c r="K425" s="135"/>
      <c r="L425" s="135"/>
    </row>
    <row r="426" spans="1:12">
      <c r="A426" s="134"/>
      <c r="B426" s="140"/>
      <c r="C426" s="135"/>
      <c r="D426" s="135"/>
      <c r="E426" s="135"/>
      <c r="F426" s="135"/>
      <c r="G426" s="135"/>
      <c r="H426" s="135"/>
      <c r="I426" s="135"/>
      <c r="J426" s="134"/>
      <c r="K426" s="135"/>
      <c r="L426" s="135"/>
    </row>
    <row r="427" spans="1:12">
      <c r="A427" s="134"/>
      <c r="B427" s="140"/>
      <c r="C427" s="135"/>
      <c r="D427" s="135"/>
      <c r="E427" s="135"/>
      <c r="F427" s="135"/>
      <c r="G427" s="135"/>
      <c r="H427" s="135"/>
      <c r="I427" s="135"/>
      <c r="J427" s="134"/>
      <c r="K427" s="135"/>
      <c r="L427" s="135"/>
    </row>
    <row r="428" spans="1:12">
      <c r="A428" s="134"/>
      <c r="B428" s="140"/>
      <c r="C428" s="135"/>
      <c r="D428" s="135"/>
      <c r="E428" s="135"/>
      <c r="F428" s="135"/>
      <c r="G428" s="135"/>
      <c r="H428" s="135"/>
      <c r="I428" s="135"/>
      <c r="J428" s="134"/>
      <c r="K428" s="135"/>
      <c r="L428" s="135"/>
    </row>
    <row r="429" spans="1:12">
      <c r="A429" s="134"/>
      <c r="B429" s="140"/>
      <c r="C429" s="135"/>
      <c r="D429" s="135"/>
      <c r="E429" s="135"/>
      <c r="F429" s="135"/>
      <c r="G429" s="135"/>
      <c r="H429" s="135"/>
      <c r="I429" s="135"/>
      <c r="J429" s="134"/>
      <c r="K429" s="135"/>
      <c r="L429" s="135"/>
    </row>
    <row r="430" spans="1:12">
      <c r="A430" s="134"/>
      <c r="B430" s="140"/>
      <c r="C430" s="135"/>
      <c r="D430" s="135"/>
      <c r="E430" s="135"/>
      <c r="F430" s="135"/>
      <c r="G430" s="135"/>
      <c r="H430" s="135"/>
      <c r="I430" s="135"/>
      <c r="J430" s="134"/>
      <c r="K430" s="135"/>
      <c r="L430" s="135"/>
    </row>
    <row r="431" spans="1:12">
      <c r="A431" s="134"/>
      <c r="B431" s="140"/>
      <c r="C431" s="135"/>
      <c r="D431" s="135"/>
      <c r="E431" s="135"/>
      <c r="F431" s="135"/>
      <c r="G431" s="135"/>
      <c r="H431" s="135"/>
      <c r="I431" s="135"/>
      <c r="J431" s="134"/>
      <c r="K431" s="135"/>
      <c r="L431" s="135"/>
    </row>
    <row r="432" spans="1:12">
      <c r="A432" s="134"/>
      <c r="B432" s="140"/>
      <c r="C432" s="135"/>
      <c r="D432" s="135"/>
      <c r="E432" s="135"/>
      <c r="F432" s="135"/>
      <c r="G432" s="135"/>
      <c r="H432" s="135"/>
      <c r="I432" s="135"/>
      <c r="J432" s="134"/>
      <c r="K432" s="135"/>
      <c r="L432" s="135"/>
    </row>
    <row r="433" spans="1:12">
      <c r="A433" s="134"/>
      <c r="B433" s="140"/>
      <c r="C433" s="135"/>
      <c r="D433" s="135"/>
      <c r="E433" s="135"/>
      <c r="F433" s="135"/>
      <c r="G433" s="135"/>
      <c r="H433" s="135"/>
      <c r="I433" s="135"/>
      <c r="J433" s="134"/>
      <c r="K433" s="135"/>
      <c r="L433" s="135"/>
    </row>
    <row r="434" spans="1:12">
      <c r="A434" s="134"/>
      <c r="B434" s="140"/>
      <c r="C434" s="135"/>
      <c r="D434" s="135"/>
      <c r="E434" s="135"/>
      <c r="F434" s="135"/>
      <c r="G434" s="135"/>
      <c r="H434" s="135"/>
      <c r="I434" s="135"/>
      <c r="J434" s="134"/>
      <c r="K434" s="135"/>
      <c r="L434" s="135"/>
    </row>
    <row r="435" spans="1:12">
      <c r="A435" s="134"/>
      <c r="B435" s="140"/>
      <c r="C435" s="135"/>
      <c r="D435" s="135"/>
      <c r="E435" s="135"/>
      <c r="F435" s="135"/>
      <c r="G435" s="135"/>
      <c r="H435" s="135"/>
      <c r="I435" s="135"/>
      <c r="J435" s="134"/>
      <c r="K435" s="135"/>
      <c r="L435" s="135"/>
    </row>
    <row r="436" spans="1:12">
      <c r="A436" s="134"/>
      <c r="B436" s="140"/>
      <c r="C436" s="135"/>
      <c r="D436" s="135"/>
      <c r="E436" s="135"/>
      <c r="F436" s="135"/>
      <c r="G436" s="135"/>
      <c r="H436" s="135"/>
      <c r="I436" s="135"/>
      <c r="J436" s="134"/>
      <c r="K436" s="135"/>
      <c r="L436" s="135"/>
    </row>
    <row r="437" spans="1:12">
      <c r="A437" s="136"/>
      <c r="B437" s="32"/>
      <c r="C437" s="136"/>
      <c r="D437" s="136"/>
      <c r="E437" s="136"/>
      <c r="F437" s="136"/>
      <c r="G437" s="136"/>
      <c r="H437" s="136"/>
      <c r="I437" s="136"/>
      <c r="J437" s="136"/>
      <c r="K437" s="136"/>
      <c r="L437" s="136"/>
    </row>
    <row r="438" spans="1:12">
      <c r="A438" s="136"/>
      <c r="B438" s="32"/>
      <c r="C438" s="136"/>
      <c r="D438" s="136"/>
      <c r="E438" s="136"/>
      <c r="F438" s="136"/>
      <c r="G438" s="136"/>
      <c r="H438" s="136"/>
      <c r="I438" s="136"/>
      <c r="J438" s="136"/>
      <c r="K438" s="136"/>
      <c r="L438" s="136"/>
    </row>
    <row r="439" spans="1:12">
      <c r="A439" s="136"/>
      <c r="B439" s="32"/>
      <c r="C439" s="136"/>
      <c r="D439" s="136"/>
      <c r="E439" s="136"/>
      <c r="F439" s="136"/>
      <c r="G439" s="136"/>
      <c r="H439" s="136"/>
      <c r="I439" s="136"/>
      <c r="J439" s="136"/>
      <c r="K439" s="136"/>
      <c r="L439" s="136"/>
    </row>
    <row r="440" spans="1:12">
      <c r="A440" s="136"/>
      <c r="B440" s="32"/>
      <c r="C440" s="136"/>
      <c r="D440" s="136"/>
      <c r="E440" s="136"/>
      <c r="F440" s="136"/>
      <c r="G440" s="136"/>
      <c r="H440" s="136"/>
      <c r="I440" s="136"/>
      <c r="J440" s="136"/>
      <c r="K440" s="136"/>
      <c r="L440" s="136"/>
    </row>
    <row r="441" spans="1:12">
      <c r="A441" s="136"/>
      <c r="B441" s="32"/>
      <c r="C441" s="136"/>
      <c r="D441" s="136"/>
      <c r="E441" s="136"/>
      <c r="F441" s="136"/>
      <c r="G441" s="136"/>
      <c r="H441" s="136"/>
      <c r="I441" s="136"/>
      <c r="J441" s="136"/>
      <c r="K441" s="136"/>
      <c r="L441" s="136"/>
    </row>
    <row r="442" spans="1:12">
      <c r="A442" s="136"/>
      <c r="B442" s="32"/>
      <c r="C442" s="136"/>
      <c r="D442" s="136"/>
      <c r="E442" s="136"/>
      <c r="F442" s="136"/>
      <c r="G442" s="136"/>
      <c r="H442" s="136"/>
      <c r="I442" s="136"/>
      <c r="J442" s="136"/>
      <c r="K442" s="136"/>
      <c r="L442" s="136"/>
    </row>
    <row r="443" spans="1:12">
      <c r="A443" s="136"/>
      <c r="B443" s="32"/>
      <c r="C443" s="136"/>
      <c r="D443" s="136"/>
      <c r="E443" s="136"/>
      <c r="F443" s="136"/>
      <c r="G443" s="136"/>
      <c r="H443" s="136"/>
      <c r="I443" s="136"/>
      <c r="J443" s="136"/>
      <c r="K443" s="136"/>
      <c r="L443" s="136"/>
    </row>
    <row r="444" spans="1:12">
      <c r="A444" s="136"/>
      <c r="B444" s="32"/>
      <c r="C444" s="136"/>
      <c r="D444" s="136"/>
      <c r="E444" s="136"/>
      <c r="F444" s="136"/>
      <c r="G444" s="136"/>
      <c r="H444" s="136"/>
      <c r="I444" s="136"/>
      <c r="J444" s="136"/>
      <c r="K444" s="136"/>
      <c r="L444" s="136"/>
    </row>
    <row r="445" spans="1:12">
      <c r="A445" s="136"/>
      <c r="B445" s="32"/>
      <c r="C445" s="136"/>
      <c r="D445" s="136"/>
      <c r="E445" s="136"/>
      <c r="F445" s="136"/>
      <c r="G445" s="136"/>
      <c r="H445" s="136"/>
      <c r="I445" s="136"/>
      <c r="J445" s="136"/>
      <c r="K445" s="136"/>
      <c r="L445" s="136"/>
    </row>
    <row r="446" spans="1:12">
      <c r="A446" s="136"/>
      <c r="B446" s="32"/>
      <c r="C446" s="136"/>
      <c r="D446" s="136"/>
      <c r="E446" s="136"/>
      <c r="F446" s="136"/>
      <c r="G446" s="136"/>
      <c r="H446" s="136"/>
      <c r="I446" s="136"/>
      <c r="J446" s="136"/>
      <c r="K446" s="136"/>
      <c r="L446" s="136"/>
    </row>
    <row r="447" spans="1:12">
      <c r="A447" s="136"/>
      <c r="B447" s="32"/>
      <c r="C447" s="136"/>
      <c r="D447" s="136"/>
      <c r="E447" s="136"/>
      <c r="F447" s="136"/>
      <c r="G447" s="136"/>
      <c r="H447" s="136"/>
      <c r="I447" s="136"/>
      <c r="J447" s="136"/>
      <c r="K447" s="136"/>
      <c r="L447" s="136"/>
    </row>
    <row r="448" spans="1:12">
      <c r="A448" s="136"/>
      <c r="B448" s="32"/>
      <c r="C448" s="136"/>
      <c r="D448" s="136"/>
      <c r="E448" s="136"/>
      <c r="F448" s="136"/>
      <c r="G448" s="136"/>
      <c r="H448" s="136"/>
      <c r="I448" s="136"/>
      <c r="J448" s="136"/>
      <c r="K448" s="136"/>
      <c r="L448" s="136"/>
    </row>
    <row r="449" spans="1:12">
      <c r="A449" s="136"/>
      <c r="B449" s="32"/>
      <c r="C449" s="136"/>
      <c r="D449" s="136"/>
      <c r="E449" s="136"/>
      <c r="F449" s="136"/>
      <c r="G449" s="136"/>
      <c r="H449" s="136"/>
      <c r="I449" s="136"/>
      <c r="J449" s="136"/>
      <c r="K449" s="136"/>
      <c r="L449" s="136"/>
    </row>
    <row r="450" spans="1:12">
      <c r="A450" s="136"/>
      <c r="B450" s="32"/>
      <c r="C450" s="136"/>
      <c r="D450" s="136"/>
      <c r="E450" s="136"/>
      <c r="F450" s="136"/>
      <c r="G450" s="136"/>
      <c r="H450" s="136"/>
      <c r="I450" s="136"/>
      <c r="J450" s="136"/>
      <c r="K450" s="136"/>
      <c r="L450" s="136"/>
    </row>
    <row r="451" spans="1:12">
      <c r="A451" s="136"/>
      <c r="B451" s="32"/>
      <c r="C451" s="136"/>
      <c r="D451" s="136"/>
      <c r="E451" s="136"/>
      <c r="F451" s="136"/>
      <c r="G451" s="136"/>
      <c r="H451" s="136"/>
      <c r="I451" s="136"/>
      <c r="J451" s="136"/>
      <c r="K451" s="136"/>
      <c r="L451" s="136"/>
    </row>
    <row r="452" spans="1:12">
      <c r="A452" s="136"/>
      <c r="B452" s="32"/>
      <c r="C452" s="136"/>
      <c r="D452" s="136"/>
      <c r="E452" s="136"/>
      <c r="F452" s="136"/>
      <c r="G452" s="136"/>
      <c r="H452" s="136"/>
      <c r="I452" s="136"/>
      <c r="J452" s="136"/>
      <c r="K452" s="136"/>
      <c r="L452" s="136"/>
    </row>
    <row r="453" spans="1:12">
      <c r="A453" s="136"/>
      <c r="B453" s="32"/>
      <c r="C453" s="136"/>
      <c r="D453" s="136"/>
      <c r="E453" s="136"/>
      <c r="F453" s="136"/>
      <c r="G453" s="136"/>
      <c r="H453" s="136"/>
      <c r="I453" s="136"/>
      <c r="J453" s="136"/>
      <c r="K453" s="136"/>
      <c r="L453" s="136"/>
    </row>
    <row r="454" spans="1:12">
      <c r="A454" s="136"/>
      <c r="B454" s="32"/>
      <c r="C454" s="136"/>
      <c r="D454" s="136"/>
      <c r="E454" s="136"/>
      <c r="F454" s="136"/>
      <c r="G454" s="136"/>
      <c r="H454" s="136"/>
      <c r="I454" s="136"/>
      <c r="J454" s="136"/>
      <c r="K454" s="136"/>
      <c r="L454" s="136"/>
    </row>
    <row r="455" spans="1:12">
      <c r="A455" s="136"/>
      <c r="B455" s="32"/>
      <c r="C455" s="136"/>
      <c r="D455" s="136"/>
      <c r="E455" s="136"/>
      <c r="F455" s="136"/>
      <c r="G455" s="136"/>
      <c r="H455" s="136"/>
      <c r="I455" s="136"/>
      <c r="J455" s="136"/>
      <c r="K455" s="136"/>
      <c r="L455" s="136"/>
    </row>
    <row r="456" spans="1:12">
      <c r="A456" s="136"/>
      <c r="B456" s="32"/>
      <c r="C456" s="136"/>
      <c r="D456" s="136"/>
      <c r="E456" s="136"/>
      <c r="F456" s="136"/>
      <c r="G456" s="136"/>
      <c r="H456" s="136"/>
      <c r="I456" s="136"/>
      <c r="J456" s="136"/>
      <c r="K456" s="136"/>
      <c r="L456" s="136"/>
    </row>
    <row r="457" spans="1:12">
      <c r="A457" s="136"/>
      <c r="B457" s="32"/>
      <c r="C457" s="136"/>
      <c r="D457" s="136"/>
      <c r="E457" s="136"/>
      <c r="F457" s="136"/>
      <c r="G457" s="136"/>
      <c r="H457" s="136"/>
      <c r="I457" s="136"/>
      <c r="J457" s="136"/>
      <c r="K457" s="136"/>
      <c r="L457" s="136"/>
    </row>
    <row r="458" spans="1:12">
      <c r="A458" s="136"/>
      <c r="B458" s="32"/>
      <c r="C458" s="136"/>
      <c r="D458" s="136"/>
      <c r="E458" s="136"/>
      <c r="F458" s="136"/>
      <c r="G458" s="136"/>
      <c r="H458" s="136"/>
      <c r="I458" s="136"/>
      <c r="J458" s="136"/>
      <c r="K458" s="136"/>
      <c r="L458" s="136"/>
    </row>
    <row r="459" spans="1:12">
      <c r="A459" s="136"/>
      <c r="B459" s="32"/>
      <c r="C459" s="136"/>
      <c r="D459" s="136"/>
      <c r="E459" s="136"/>
      <c r="F459" s="136"/>
      <c r="G459" s="136"/>
      <c r="H459" s="136"/>
      <c r="I459" s="136"/>
      <c r="J459" s="136"/>
      <c r="K459" s="136"/>
      <c r="L459" s="136"/>
    </row>
    <row r="460" spans="1:12">
      <c r="A460" s="136"/>
      <c r="B460" s="32"/>
      <c r="C460" s="136"/>
      <c r="D460" s="136"/>
      <c r="E460" s="136"/>
      <c r="F460" s="136"/>
      <c r="G460" s="136"/>
      <c r="H460" s="136"/>
      <c r="I460" s="136"/>
      <c r="J460" s="136"/>
      <c r="K460" s="136"/>
      <c r="L460" s="136"/>
    </row>
    <row r="461" spans="1:12">
      <c r="A461" s="136"/>
      <c r="B461" s="32"/>
      <c r="C461" s="136"/>
      <c r="D461" s="136"/>
      <c r="E461" s="136"/>
      <c r="F461" s="136"/>
      <c r="G461" s="136"/>
      <c r="H461" s="136"/>
      <c r="I461" s="136"/>
      <c r="J461" s="136"/>
      <c r="K461" s="136"/>
      <c r="L461" s="136"/>
    </row>
  </sheetData>
  <sortState ref="A6:L294">
    <sortCondition ref="B6:B294"/>
  </sortState>
  <mergeCells count="7">
    <mergeCell ref="A1:L1"/>
    <mergeCell ref="A3:J3"/>
    <mergeCell ref="K3:L3"/>
    <mergeCell ref="A4:A5"/>
    <mergeCell ref="B4:B5"/>
    <mergeCell ref="G4:H4"/>
    <mergeCell ref="I4:I5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A4</vt:lpstr>
      <vt:lpstr>S19</vt:lpstr>
      <vt:lpstr>DK9</vt:lpstr>
      <vt:lpstr>DK 77</vt:lpstr>
      <vt:lpstr>DK19</vt:lpstr>
      <vt:lpstr>DK 28</vt:lpstr>
      <vt:lpstr>DK 73</vt:lpstr>
      <vt:lpstr>DK 84</vt:lpstr>
      <vt:lpstr> DK 94</vt:lpstr>
      <vt:lpstr>DK97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Bistuła-Prószyński Grzegorz</dc:creator>
  <cp:lastModifiedBy>Szczepańska Magdalena</cp:lastModifiedBy>
  <cp:lastPrinted>2020-01-27T10:50:10Z</cp:lastPrinted>
  <dcterms:created xsi:type="dcterms:W3CDTF">2016-03-07T06:20:00Z</dcterms:created>
  <dcterms:modified xsi:type="dcterms:W3CDTF">2020-01-28T06:39:35Z</dcterms:modified>
</cp:coreProperties>
</file>